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prov.bz\Dfs\Priv\Desktops\pb35371\Tätigkeitsbericht\"/>
    </mc:Choice>
  </mc:AlternateContent>
  <xr:revisionPtr revIDLastSave="0" documentId="13_ncr:1_{96B99010-4321-435E-9830-650DD88C92D9}" xr6:coauthVersionLast="47" xr6:coauthVersionMax="47" xr10:uidLastSave="{00000000-0000-0000-0000-000000000000}"/>
  <bookViews>
    <workbookView xWindow="3510" yWindow="3510" windowWidth="18900" windowHeight="11055" tabRatio="344" firstSheet="2" activeTab="2" xr2:uid="{00000000-000D-0000-FFFF-FFFF00000000}"/>
  </bookViews>
  <sheets>
    <sheet name="Datenbereich" sheetId="1" r:id="rId1"/>
    <sheet name="allgemeine Überlegungen" sheetId="2" r:id="rId2"/>
    <sheet name="Maßnahmen Korruptionsvorbeugung" sheetId="3" r:id="rId3"/>
    <sheet name="Elenchi" sheetId="4" state="hidden" r:id="rId4"/>
  </sheets>
  <definedNames>
    <definedName name="_xlnm.Print_Area" localSheetId="1">'allgemeine Überlegungen'!$A$1:$C$6</definedName>
    <definedName name="_xlnm.Print_Area" localSheetId="0">Datenbereich!#REF!</definedName>
    <definedName name="_xlnm.Print_Area" localSheetId="2">'Maßnahmen Korruptionsvorbeugung'!$A$1:$D$106</definedName>
    <definedName name="Z_025E4A5C_C669_432A_8E1D_E0C55C770C22_.wvu.PrintArea" localSheetId="1" hidden="1">'allgemeine Überlegungen'!$A$1:$C$6</definedName>
    <definedName name="Z_025E4A5C_C669_432A_8E1D_E0C55C770C22_.wvu.PrintArea" localSheetId="0" hidden="1">Datenbereich!#REF!</definedName>
    <definedName name="Z_025E4A5C_C669_432A_8E1D_E0C55C770C22_.wvu.PrintArea" localSheetId="2" hidden="1">'Maßnahmen Korruptionsvorbeugung'!$A$1:$D$101</definedName>
    <definedName name="Z_0684A9D5_22F5_4482_8E07_8E8BC2CE67CB_.wvu.PrintArea" localSheetId="1" hidden="1">'allgemeine Überlegungen'!$A$1:$C$6</definedName>
    <definedName name="Z_0684A9D5_22F5_4482_8E07_8E8BC2CE67CB_.wvu.PrintArea" localSheetId="0" hidden="1">Datenbereich!#REF!</definedName>
    <definedName name="Z_0684A9D5_22F5_4482_8E07_8E8BC2CE67CB_.wvu.PrintArea" localSheetId="2" hidden="1">'Maßnahmen Korruptionsvorbeugung'!$A$1:$E$101</definedName>
    <definedName name="Z_1E86B60A_4DCA_48E5_9ECF_E66616F783D8_.wvu.PrintArea" localSheetId="1" hidden="1">'allgemeine Überlegungen'!$A$1:$C$6</definedName>
    <definedName name="Z_1E86B60A_4DCA_48E5_9ECF_E66616F783D8_.wvu.PrintArea" localSheetId="2" hidden="1">'Maßnahmen Korruptionsvorbeugung'!$A$1:$D$106</definedName>
    <definedName name="Z_26881522_F2F4_4373_A0CC_FDD90F1D2EE8_.wvu.PrintArea" localSheetId="1" hidden="1">'allgemeine Überlegungen'!$A$1:$C$6</definedName>
    <definedName name="Z_26881522_F2F4_4373_A0CC_FDD90F1D2EE8_.wvu.PrintArea" localSheetId="0" hidden="1">Datenbereich!#REF!</definedName>
    <definedName name="Z_26881522_F2F4_4373_A0CC_FDD90F1D2EE8_.wvu.PrintArea" localSheetId="2" hidden="1">'Maßnahmen Korruptionsvorbeugung'!$A$1:$D$106</definedName>
    <definedName name="Z_3767B8FE_4E68_408D_B69C_A58B8C7AA791_.wvu.PrintArea" localSheetId="1" hidden="1">'allgemeine Überlegungen'!$A$1:$C$6</definedName>
    <definedName name="Z_3767B8FE_4E68_408D_B69C_A58B8C7AA791_.wvu.PrintArea" localSheetId="0" hidden="1">Datenbereich!#REF!</definedName>
    <definedName name="Z_3767B8FE_4E68_408D_B69C_A58B8C7AA791_.wvu.PrintArea" localSheetId="2" hidden="1">'Maßnahmen Korruptionsvorbeugung'!$A$1:$E$101</definedName>
    <definedName name="Z_4CEDBC89_4067_423D_99FC_5A02DB5EF6A1_.wvu.PrintArea" localSheetId="1" hidden="1">'allgemeine Überlegungen'!$A$1:$C$6</definedName>
    <definedName name="Z_4CEDBC89_4067_423D_99FC_5A02DB5EF6A1_.wvu.PrintArea" localSheetId="0" hidden="1">Datenbereich!#REF!</definedName>
    <definedName name="Z_4CEDBC89_4067_423D_99FC_5A02DB5EF6A1_.wvu.PrintArea" localSheetId="2" hidden="1">'Maßnahmen Korruptionsvorbeugung'!$A$1:$D$106</definedName>
    <definedName name="Z_7C032EE7_1671_4ED3_B915_890DC3C7B5F8_.wvu.PrintArea" localSheetId="1" hidden="1">'allgemeine Überlegungen'!$A$1:$C$6</definedName>
    <definedName name="Z_7C032EE7_1671_4ED3_B915_890DC3C7B5F8_.wvu.PrintArea" localSheetId="0" hidden="1">Datenbereich!#REF!</definedName>
    <definedName name="Z_7C032EE7_1671_4ED3_B915_890DC3C7B5F8_.wvu.PrintArea" localSheetId="2" hidden="1">'Maßnahmen Korruptionsvorbeugung'!$A$1:$E$101</definedName>
    <definedName name="Z_AE4F7453_3307_4D30_AA11_E01B7C0E1525_.wvu.PrintArea" localSheetId="1" hidden="1">'allgemeine Überlegungen'!$A$1:$C$6</definedName>
    <definedName name="Z_AE4F7453_3307_4D30_AA11_E01B7C0E1525_.wvu.PrintArea" localSheetId="0" hidden="1">Datenbereich!#REF!</definedName>
    <definedName name="Z_AE4F7453_3307_4D30_AA11_E01B7C0E1525_.wvu.PrintArea" localSheetId="2" hidden="1">'Maßnahmen Korruptionsvorbeugung'!$A$1:$D$106</definedName>
    <definedName name="Z_B6381B85_2EAF_453E_BC3A_4BD4963E363D_.wvu.PrintArea" localSheetId="1" hidden="1">'allgemeine Überlegungen'!$A$1:$C$6</definedName>
    <definedName name="Z_B6381B85_2EAF_453E_BC3A_4BD4963E363D_.wvu.PrintArea" localSheetId="0" hidden="1">Datenbereich!#REF!</definedName>
    <definedName name="Z_B6381B85_2EAF_453E_BC3A_4BD4963E363D_.wvu.PrintArea" localSheetId="2" hidden="1">'Maßnahmen Korruptionsvorbeugung'!$A$1:$D$101</definedName>
    <definedName name="Z_C5656585_A4DF_4D17_AC90_71CE513515FC_.wvu.PrintArea" localSheetId="1" hidden="1">'allgemeine Überlegungen'!$A$1:$C$6</definedName>
    <definedName name="Z_C5656585_A4DF_4D17_AC90_71CE513515FC_.wvu.PrintArea" localSheetId="0" hidden="1">Datenbereich!#REF!</definedName>
    <definedName name="Z_C5656585_A4DF_4D17_AC90_71CE513515FC_.wvu.PrintArea" localSheetId="2" hidden="1">'Maßnahmen Korruptionsvorbeugung'!$A$1:$E$101</definedName>
    <definedName name="Z_D6851260_7797_4E09_B445_39644E32B805_.wvu.PrintArea" localSheetId="1" hidden="1">'allgemeine Überlegungen'!$A$1:$C$6</definedName>
    <definedName name="Z_D6851260_7797_4E09_B445_39644E32B805_.wvu.PrintArea" localSheetId="0" hidden="1">Datenbereich!#REF!</definedName>
    <definedName name="Z_D6851260_7797_4E09_B445_39644E32B805_.wvu.PrintArea" localSheetId="2" hidden="1">'Maßnahmen Korruptionsvorbeugung'!$A$1:$E$101</definedName>
    <definedName name="Z_D6F6C991_059A_455B_B803_286A3E9DD949_.wvu.PrintArea" localSheetId="1" hidden="1">'allgemeine Überlegungen'!$A$1:$C$6</definedName>
    <definedName name="Z_D6F6C991_059A_455B_B803_286A3E9DD949_.wvu.PrintArea" localSheetId="0" hidden="1">Datenbereich!#REF!</definedName>
    <definedName name="Z_D6F6C991_059A_455B_B803_286A3E9DD949_.wvu.PrintArea" localSheetId="2" hidden="1">'Maßnahmen Korruptionsvorbeugung'!$A$1:$D$106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<sst xmlns="http://schemas.openxmlformats.org/spreadsheetml/2006/main" count="386" uniqueCount="292">
  <si>
    <t>ID</t>
  </si>
  <si>
    <t>GESTIONE DEL RISCHIO</t>
  </si>
  <si>
    <t>2.A</t>
  </si>
  <si>
    <t>Sì</t>
  </si>
  <si>
    <t>2.A.4</t>
  </si>
  <si>
    <t>2.B</t>
  </si>
  <si>
    <t>2.B.1</t>
  </si>
  <si>
    <t>2.B.2</t>
  </si>
  <si>
    <t>2.B.3</t>
  </si>
  <si>
    <t>2.B.4</t>
  </si>
  <si>
    <t>2.B.5</t>
  </si>
  <si>
    <t>2.C</t>
  </si>
  <si>
    <t>3.A</t>
  </si>
  <si>
    <t>3.B.</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</si>
  <si>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</si>
  <si>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</si>
  <si>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</si>
  <si>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</si>
  <si>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</si>
  <si>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5.A</t>
  </si>
  <si>
    <t>5.B</t>
  </si>
  <si>
    <t>6.A</t>
  </si>
  <si>
    <t>6.A.1</t>
  </si>
  <si>
    <t>6.A.2</t>
  </si>
  <si>
    <t>6.B</t>
  </si>
  <si>
    <t>Sì (indicare il numero di verifiche e il numero di eventuali violazioni accertate)</t>
  </si>
  <si>
    <t>9.C</t>
  </si>
  <si>
    <t>Sì (indicare le segnalazioni pervenute e il numero di violazioni accertate)</t>
  </si>
  <si>
    <t>10.A</t>
  </si>
  <si>
    <t>10.B</t>
  </si>
  <si>
    <t>10.C</t>
  </si>
  <si>
    <t>Documento cartaceo</t>
  </si>
  <si>
    <t>Email</t>
  </si>
  <si>
    <t>10.G</t>
  </si>
  <si>
    <t>11.A</t>
  </si>
  <si>
    <t>11.B</t>
  </si>
  <si>
    <t xml:space="preserve">Sì (indicare il numero delle segnalazioni pervenute e il numero di violazioni accertate) </t>
  </si>
  <si>
    <t>12.B</t>
  </si>
  <si>
    <t>Sì (indicare il numero di procedimenti)</t>
  </si>
  <si>
    <t>12.D</t>
  </si>
  <si>
    <t>12.D.1</t>
  </si>
  <si>
    <t>12.D.2</t>
  </si>
  <si>
    <t>12.D.3</t>
  </si>
  <si>
    <t>12.D.4</t>
  </si>
  <si>
    <t>12.D.5</t>
  </si>
  <si>
    <t>12.D.6</t>
  </si>
  <si>
    <t>12.D.7</t>
  </si>
  <si>
    <t>12.D.8</t>
  </si>
  <si>
    <t>12.D.9</t>
  </si>
  <si>
    <t>12.D.10</t>
  </si>
  <si>
    <t>12.E</t>
  </si>
  <si>
    <t>Sì (indicare il numero di contratti interessati dall’avvio di azioni di tutela)</t>
  </si>
  <si>
    <t>1.A</t>
  </si>
  <si>
    <t>1.B</t>
  </si>
  <si>
    <t>1.C</t>
  </si>
  <si>
    <t>1.D</t>
  </si>
  <si>
    <t>2.B.6</t>
  </si>
  <si>
    <t>No (indicare la motivazione)</t>
  </si>
  <si>
    <t xml:space="preserve">Sì (indicare quali e il numero di violazioni accertate) </t>
  </si>
  <si>
    <t>Sì (indicare le principali criticità riscontrate e le relative iniziative adottate)</t>
  </si>
  <si>
    <t>4.B</t>
  </si>
  <si>
    <t>4.D</t>
  </si>
  <si>
    <t>5.C</t>
  </si>
  <si>
    <t>5.C.1</t>
  </si>
  <si>
    <t>5.C.2</t>
  </si>
  <si>
    <t>5.C.3</t>
  </si>
  <si>
    <t>5.C.4</t>
  </si>
  <si>
    <t>5.C.5</t>
  </si>
  <si>
    <t>5.C.6</t>
  </si>
  <si>
    <t>5.D</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</si>
  <si>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</si>
  <si>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</si>
  <si>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</si>
  <si>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</si>
  <si>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</si>
  <si>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</si>
  <si>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</si>
  <si>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</si>
  <si>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</si>
  <si>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</si>
  <si>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</si>
  <si>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</si>
  <si>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</si>
  <si>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</si>
  <si>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</si>
  <si>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</si>
  <si>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</si>
  <si>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</si>
  <si>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Sì (riportare il numero complessivo di richieste pervenute e, se disponibili, i settori interessati dalle richieste di accesso generalizzato)</t>
  </si>
  <si>
    <t>4.H</t>
  </si>
  <si>
    <t>12.F</t>
  </si>
  <si>
    <t>PANTOUFLAGE</t>
  </si>
  <si>
    <t>15.A.1</t>
  </si>
  <si>
    <t>15.B</t>
  </si>
  <si>
    <t>Sì ( indicare le misure adottate)</t>
  </si>
  <si>
    <t>12.D.11</t>
  </si>
  <si>
    <t>12.D.12</t>
  </si>
  <si>
    <t>Sì ( indicare quanti e quali casi)</t>
  </si>
  <si>
    <t>2.B.7</t>
  </si>
  <si>
    <t>2.B.8</t>
  </si>
  <si>
    <t>2.B.9</t>
  </si>
  <si>
    <t>Sì,</t>
  </si>
  <si>
    <t>2.E</t>
  </si>
  <si>
    <t>5.E</t>
  </si>
  <si>
    <t>2.F</t>
  </si>
  <si>
    <t>Sì (riportare i dati quantitativi di cui si dispone relativi alla rotazione dei dirigenti)</t>
  </si>
  <si>
    <t>Altro</t>
  </si>
  <si>
    <t>Indicare se sono state attuate le misure per prevenire il  pantouflage</t>
  </si>
  <si>
    <t>Si, indicare quali</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</si>
  <si>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</si>
  <si>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</si>
  <si>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</si>
  <si>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</si>
  <si>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</si>
  <si>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</si>
  <si>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</si>
  <si>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</si>
  <si>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</si>
  <si>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</si>
  <si>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</si>
  <si>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</si>
  <si>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</si>
  <si>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</si>
  <si>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</si>
  <si>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</si>
  <si>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</si>
  <si>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</si>
  <si>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</si>
  <si>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</si>
  <si>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</si>
  <si>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</si>
  <si>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</si>
  <si>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</si>
  <si>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</si>
  <si>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</si>
  <si>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</si>
  <si>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</si>
  <si>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Frage</t>
  </si>
  <si>
    <t>Antwort</t>
  </si>
  <si>
    <t>Steuernummer der Verwaltung/Gesellschaft/Körperschaft</t>
  </si>
  <si>
    <t>Bezeichnung der Verwaltung/Gesellschaft/Körperschaft</t>
  </si>
  <si>
    <t>Vorname AKTB</t>
  </si>
  <si>
    <t>Nachname AKTB</t>
  </si>
  <si>
    <t>Dienstrang AKTB</t>
  </si>
  <si>
    <t>Eventuell weitere vom AKTB ausfgeführte Beauftragungen</t>
  </si>
  <si>
    <t>Werden die Aufgaben des Transparenzbeauftragten von jemandem anderen als dem AKTB ausgeübt? (Ja/Nein)</t>
  </si>
  <si>
    <t>Autonome Provinz Bozen</t>
  </si>
  <si>
    <t xml:space="preserve">Namen der Person, die im  DAKTP oder in der Sektion Korruptionsrisiken und Transparenz des PIAO als Vertreter des AKTB genannt wird (im Falle einer zeitweiligen und plötzlichen Abwesenheit des AKTB) </t>
  </si>
  <si>
    <t xml:space="preserve">Datum des Beginns der Abwesenheit des AKTB  </t>
  </si>
  <si>
    <r>
      <t>Antwort</t>
    </r>
    <r>
      <rPr>
        <b/>
        <i/>
        <sz val="14"/>
        <rFont val="Titillium"/>
        <family val="3"/>
      </rPr>
      <t xml:space="preserve">
(aus dem Menu eine Antwort auswählen oder den gefragten Wert eintragen) </t>
    </r>
  </si>
  <si>
    <t>weitere Informationen
(max. 2000 Buchstaben)</t>
  </si>
  <si>
    <t>Datum Beginn der Beauftragung als AKTB</t>
  </si>
  <si>
    <t>Begründung der Abwesenheit des AKTB</t>
  </si>
  <si>
    <t>ALLGEMEINE ÜBERLEGUNGEN ZUR UMSETZUNG DER SEKTION KORRUPTIONSRISIKEN UND TRANSPARENZ DES PIAO ODER DES DREIJÄHRIGEN ANTIKORRUPTIONS- UND TRANSPARENZPLANS (DAKTP) UND ZUR ROLLE DES/DER ANTIKORRUPTIONS- UND TRANSPARENZBEAUFTRAGTEN (AKTB)</t>
  </si>
  <si>
    <r>
      <rPr>
        <b/>
        <sz val="12"/>
        <rFont val="Titillium"/>
      </rPr>
      <t>Kritische Aspekte der Rolle des/der AKTB</t>
    </r>
    <r>
      <rPr>
        <sz val="12"/>
        <rFont val="Titillium"/>
        <family val="3"/>
      </rPr>
      <t xml:space="preserve"> - Angabe der Faktoren, die die Impulsgebungs- und Koordinierungstätigkeit des AKTB bei der Umsetzung der Sektion Korruptionsrisiken und Transparenz des PIAO oder des DAKTP behindert haben </t>
    </r>
  </si>
  <si>
    <r>
      <t xml:space="preserve">Antwort </t>
    </r>
    <r>
      <rPr>
        <b/>
        <i/>
        <sz val="12"/>
        <color theme="1"/>
        <rFont val="Titillium"/>
        <family val="3"/>
      </rPr>
      <t>(max. 2000 Buchstaben)</t>
    </r>
  </si>
  <si>
    <t>Wenn das Monitoring nicht durchgeführt wurde, Angabe der diesbezüglichen Gründe</t>
  </si>
  <si>
    <t xml:space="preserve">Angabe in welchen der folgenden Bereiche Korruptionsfälle aufgetreten sind und Angabe deren Anzahl.  (Mehrere Antworten möglich). 
(Angabe der strafrechtlichen Tatbestände, auch mit behängendem Verfahren, und der Korruptionsfälle gemäß staatlichem Antikorruptionsplan 2019 (§ 2), der Entscheidung Nr. 215 vom 26. März 2019 (§ 3.3.) und wie in der Sektion Korruptionsrisiken und Transparenz des PIAO oder in den DAKTP der Verwaltungen erhoben): </t>
  </si>
  <si>
    <t>Ja</t>
  </si>
  <si>
    <t>Personalaufnahme und Personalführung</t>
  </si>
  <si>
    <t>öffentliche Verträge</t>
  </si>
  <si>
    <t>Maßnahmen, welche die Rechtssphäre der Adressaten erweitern, jedoch für diese ohne direkte und unmittelbare wirtschaftliche Auswirkung sind</t>
  </si>
  <si>
    <t>Maßnahmen, welche die Rechtssphäre der Adressaten erweitern und für diese direkte und unmittelbare wirtschaftliche Auswirkung haben</t>
  </si>
  <si>
    <t>Rechtsangelegenheiten und Streitsachen</t>
  </si>
  <si>
    <t>Beauftragungen und Ernennungen</t>
  </si>
  <si>
    <t>Verwaltung der Einnahmen, der Ausgaben und des Vermögens</t>
  </si>
  <si>
    <t>Weitere Risikobereiche (Angabe welche)</t>
  </si>
  <si>
    <t>Es haben sich keine Korruptionsfälle ereignet</t>
  </si>
  <si>
    <t>Falls Korruptionsfälle aufgetreten sind, Angabe, ob in der Sektion Korruptionsrisiken und Transparenz des PIAO 2022 oder im  DAKP 2022 Gegenmaßnahmen vorgesehen waren.</t>
  </si>
  <si>
    <t xml:space="preserve">Wenn die Prozesserhebung erfolgt ist, Angabe, ob diese die folgenden Bereiche betrifft: </t>
  </si>
  <si>
    <t>Aufträge und Ernennungen</t>
  </si>
  <si>
    <t>SPEZIFISCHE MASSNAHMEN</t>
  </si>
  <si>
    <t>Angabe, ob außer den allgemeinen auch spezifische Maßnahmen umgesetzt wurden</t>
  </si>
  <si>
    <t>TRANSPARENZ</t>
  </si>
  <si>
    <t>Angabe, ob der Datenfluss für die Veröffentlichung im Abschnitt "Transparente Verwaltung oder transparente Gesellschaft" digitalisiert wurde</t>
  </si>
  <si>
    <t>Angabe, ob die Sektion "Transparente Verwaltung oder transparente Gesellschaft"der institutionellen Webseite über einen Indikator der Besucher verfügt.</t>
  </si>
  <si>
    <t>Angabe, ob Anträge auf "einfachen" Bürgerzugang gestellt wurden</t>
  </si>
  <si>
    <t>Angabe, ob Anträge auf "allgemeinen" Bürgerzugang gestellt wurden</t>
  </si>
  <si>
    <t>Angabe, ob das Zugangsregister eingeführt wurde</t>
  </si>
  <si>
    <t>Wurden Monitorings in Bezug auf die Datenveröffentlichung durchgeführt?</t>
  </si>
  <si>
    <t xml:space="preserve">Bewertung des Umsetzungsniveaus der Transparenzpflichten mit Angabe der festgestellten, wesentlichen Versäumnisse sowie der Hauptfaktoren für eine verlangsamte Umsetzung </t>
  </si>
  <si>
    <t>SCHULUNG DES PERSONALS</t>
  </si>
  <si>
    <t xml:space="preserve">Angabe, ob eine gezielte Schulung im Bereich Korruptionsvorbeugung durchgeführt wurde </t>
  </si>
  <si>
    <t xml:space="preserve">
Angabe der Gründe, falls keine Schulung im Bereich Korruptionsvorbeugung durchgeführt wurde</t>
  </si>
  <si>
    <t>Ethik und Integrität</t>
  </si>
  <si>
    <t>Die Inhalte des Verhaltenskodexes</t>
  </si>
  <si>
    <t xml:space="preserve">Falls die Schulung im Bereich Korruptionsvorbeugung durchgeführt wurde, welche der folgenden Subjekte haben diese durchgeführt? </t>
  </si>
  <si>
    <t>Universität</t>
  </si>
  <si>
    <t>Anderes öffentliches Rechtssubjekt (angeben welches)</t>
  </si>
  <si>
    <t>Privates Rechtssubjekt (angeben welche)</t>
  </si>
  <si>
    <t>Inhouse-Schulung</t>
  </si>
  <si>
    <t>Andere (angeben welche)</t>
  </si>
  <si>
    <t>Falls die Schulung im Bereich Korruptionsvorbeugung durchgeführt wurde, Beurteilung der durchgeführten Schulung, insbesondere hinsichtlich der richtigen Auswahl der Teilnehmer und der Inhalte, aufgrund von eventuellen Fragebögen, die den Teilnehmern ausgehändigt wurden</t>
  </si>
  <si>
    <t>Die Inhalte des DAKTP /Sektion Korruptionsrisiken und Transparenz des PIAO</t>
  </si>
  <si>
    <t>Prozess der Risikoverwaltung</t>
  </si>
  <si>
    <t>Nationale Verwaltungsschule ("Scuola Nazionale dell'amministrazione-SNA")</t>
  </si>
  <si>
    <t>ROTATION DES PERSONALS</t>
  </si>
  <si>
    <t>Angabe der Personaleinheiten der Verwaltung:</t>
  </si>
  <si>
    <t>Zahl der Führungskräfte oder diesen Gleichgestellten</t>
  </si>
  <si>
    <t>Zahl der Nicht-Führungskräfte oder diesen Gleichgestellten</t>
  </si>
  <si>
    <t>Angabe, ob im Jahr 2022 die Rotation der Führungskräfte als Maßnahme zur Korruptionsvorbeugung  durchgeführt wurde</t>
  </si>
  <si>
    <t>NICHTERTEILBARKEIT VON FÜHRUNGSAUFTRÄGEN  - GVD NR. 39/2013</t>
  </si>
  <si>
    <t>Angabe, ob geprüft wurde, ob die Erklärungen der Betroffenen, dass keine Gründe für die Nichterteilbarkeit vorliegen, der Wahrheit entsprechen</t>
  </si>
  <si>
    <t>BEAUFTRAGUNG VON BEDIENSTETEN UND ENTSPRECHENDE GENEHMIGUNG</t>
  </si>
  <si>
    <t>Angabe, ob für die Ausstellung der Genehmigungen zur Annahme von Aufträgen ein vorgegebenes Verfahren angewandt wurde</t>
  </si>
  <si>
    <t>Angabe, ob verwaltungsexterne Aufträge gemeldet wurden, die nicht genehmigt worden waren</t>
  </si>
  <si>
    <t>Angabe, ob in Bezug auf 2022 die Nichterteilbarkeit von Führungsaufträgen aufgrund von strafrechtlichen Verurteilungen im Sinne des Art. 3 des GVD 39/2013 überprüft wurde</t>
  </si>
  <si>
    <t>UNVEREINBARKEIT BEI BESTIMMTEN FÜHRUNGAUFTRÄGEN - GVD Nr. 39/2013</t>
  </si>
  <si>
    <t>Angabe, ob Maßnahmen getroffen wurden, um eventuelle Fälle von Unvereinbarkeit zu erheben</t>
  </si>
  <si>
    <t xml:space="preserve"> </t>
  </si>
  <si>
    <t>SCHUTZ DER ÖFFENTLICH BEDIENSTETEN, DIE UNERLAUBTE HANDLUNGEN MELDEN (WHISTLEBLOWING)</t>
  </si>
  <si>
    <t>Wenn dafür kein informatisches System eingeführt wurde, angeben, über welche andere Mittel der Bedienstete die Meldung weiterleiten kann</t>
  </si>
  <si>
    <t>VERHALTENSKODEX</t>
  </si>
  <si>
    <t>Angabe, ob ein Verhaltenskodex genehmigt wurde, der jenen der Staatsregierung ergänzt und präzisiert (DPR Nr. 62/2013)</t>
  </si>
  <si>
    <t>Falls kein solches Verfahren eingeführt wurde, Angabe der Gründe weshalb</t>
  </si>
  <si>
    <t>Falls ein solches Verfahren eingeführt wurde, Angabe, ob  Meldungen von Whistleblowern eingegangen sind</t>
  </si>
  <si>
    <t>Falls der Verhaltenskodex genehmigt wurde, Angabe, ob Meldungen in Bezug auf Verletzungen des DPR Nr. 62/2013 und den allfälligen  Ergänzungen vom Kodex der Verwaltung eingegangen sind.</t>
  </si>
  <si>
    <t>DISZIPLINAR- UND STRAFVERFAHREN</t>
  </si>
  <si>
    <t>Amtsunterschlagung – Art. 314 StGB</t>
  </si>
  <si>
    <t>Erpressung im Amt – Art. 317 StGB</t>
  </si>
  <si>
    <t>Bestechung zur Wahrnehmung der Funktion – Art. 318 StGB</t>
  </si>
  <si>
    <t>Bestechung zur pflichtwidrigen Vornahme einer Amtshandlung – Art. 319 StGB</t>
  </si>
  <si>
    <t>Bestechung im Bereich der Rechtspflege – Art. 319ter StGB</t>
  </si>
  <si>
    <t>ungerechtfertigte Veranlassung zum Verschaffen oder Versprechen von Vorteilen – Art. 319quater StGB</t>
  </si>
  <si>
    <t>Bestechung einer mit einer öffentlichen Dienstleistung betrauten Person – Art. 320 StGB</t>
  </si>
  <si>
    <t>Anstiftung zur Korruption – Art. 322 StGB</t>
  </si>
  <si>
    <t>Störung der freien Durchführung von Versteigerungen - Art. 353 StGB</t>
  </si>
  <si>
    <t>Angabe, ob im Jahr 2022 Disziplinarverfahren aufgrund von Korruptionsvorfällen in Beug auf Bedienstete eingeleitet wurden.</t>
  </si>
  <si>
    <t>Wenn im Laufe des Jahres 2022 Disziplinarverfahren aufgrund von Korruptionsvorfällen eingeleitet wurden, Angabe wieviele auf strafrechtlich relevante Handlungen zurückzuführen sind. (Angabe der Zahl der Verfahren für jede Typologie; das selbe Verfahren kann sich auf mehrere Straftatbestände beziehen):</t>
  </si>
  <si>
    <r>
      <rPr>
        <sz val="12"/>
        <rFont val="Titillium"/>
      </rPr>
      <t>Handel mit illegaler Einflussnahme</t>
    </r>
    <r>
      <rPr>
        <sz val="12"/>
        <rFont val="Titillium"/>
        <family val="3"/>
      </rPr>
      <t xml:space="preserve"> - Art. 346-bis StGB</t>
    </r>
  </si>
  <si>
    <t>Störung der freien Durchführung des Auswahlverfahrens des Vertragspartners - Art. 353 StGB</t>
  </si>
  <si>
    <t>Angabe auf welche Risikobereiche sich die Disziplinarverfahren  aufgrund von strafrechtlich relevanten und strafrechtlich nicht relevanten  Korruptionsvorfällen beziehen (Für jeden unten angeführten Bereich die Anzahl der Verfahren angeben):</t>
  </si>
  <si>
    <t xml:space="preserve">Anführen ob im Jahr 2022 gegen Bedienstete  Disziplinarverfahren wegen Verstößen gegen den Verhaltenskodex eingeleitet wurden, auch wenn diese keinen strafrechtlichen Tatbestand darstellen </t>
  </si>
  <si>
    <t>WEITERE MASSNAHMEN</t>
  </si>
  <si>
    <t>Angabe, ob in Bezug auf die verurteilten Personen Verstöße gegen das Verbot laut Artikel 35/bis des GVD Nr. 165/2001 aufgetreten sind, auch bei noch nicht rechtskräftiger Verurteilung, für Straftaten gemäß Abschnitt I, Titel II, Buch II StGB.</t>
  </si>
  <si>
    <t>Angabe, ob es Fälle gegeben hat, in denen die in eventuellen Legalitätsprotokollen oder Integritätspakten vorgesehenen und in den abgeschlossenen Verträgen eingefügten Schutzmaßnahmen aktiviert wurden</t>
  </si>
  <si>
    <t>AUSSERORDENTLICHE ROTATION</t>
  </si>
  <si>
    <t>Angabe, ob die Notwendigkeit bestand, Verfahren für die außerordentliche Rotation des Personals im Sinne des Art. 16, Abs. 1, Buchst. I-quater, GVD Nr. 165/2001, infolge von Straf- oder Disziplinarverfahren aufgrund von korruptivem Verhalten anzuwenden</t>
  </si>
  <si>
    <t>Angabe, ob bei den Führungskräften Fälle von Pantouflage festgestellt wurden</t>
  </si>
  <si>
    <t>Angabe, ob die Prozesserhebung im Sinne der Anlage 1 des nationalen AKP 2019  (§ 3.2.) und im Sinne des ANAC-Dokuments vom 2.2.2022 "Ausrichtung für die Planung von Korruptionsvorbeugung und Transparenz" erfolgt ist</t>
  </si>
  <si>
    <t>Angabe, ob ein Verfahren zur Sammlung von Meldungen eingeführt wurde, mit denen öffentlich Bedienstete der Verwaltung unerlaubte Handlungen anzeigen, wie von Art. 54-bis, Abs. 2, des GVD Nr. 165/2001 vorgesehen und geeignet, die Vertraulichkeit der Identität des Meldenden, den Inhalt der Meldungen und der diesbezüglichen Unterlagen zu garantieren</t>
  </si>
  <si>
    <r>
      <rPr>
        <b/>
        <sz val="12"/>
        <rFont val="Titillium"/>
      </rPr>
      <t>Rolle des/der AKTB</t>
    </r>
    <r>
      <rPr>
        <sz val="12"/>
        <rFont val="Titillium"/>
        <family val="3"/>
      </rPr>
      <t xml:space="preserve"> - Zusammenfassende Bewertung der Rolle des/der AKTB  zur Impulsgebung und Koordinierung in Bezug auf die Umsetzung der Sektion Korruptionsrisiken und Transparenz des PIAO oder des DAKTP, mit Angabe der Faktoren, die die Tätigkeit unterstützt haben 
</t>
    </r>
  </si>
  <si>
    <r>
      <rPr>
        <b/>
        <sz val="12"/>
        <rFont val="Titillium"/>
      </rPr>
      <t>Stand der Umsetzung des DAKTP/Sektion Korruptionsrisiken und Transparenz des PIAO</t>
    </r>
    <r>
      <rPr>
        <sz val="12"/>
        <rFont val="Titillium"/>
        <family val="3"/>
      </rPr>
      <t xml:space="preserve"> - Zusammenfassende Bewertung des effektiven Stands der Umsetzung des DAKTP/Sektion Korruptionsrisiken und Transparenz des PIAO mit Angabe der Faktoren, die zur Effektivität des Systems beigetragen haben</t>
    </r>
  </si>
  <si>
    <r>
      <rPr>
        <b/>
        <sz val="12"/>
        <rFont val="Titillium"/>
      </rPr>
      <t>Kritische Aspekte der Umsetzung des DAKTP/Sektion Korruptionsrisiken und Transparenz des PIAO</t>
    </r>
    <r>
      <rPr>
        <sz val="12"/>
        <rFont val="Titillium"/>
        <family val="3"/>
      </rPr>
      <t xml:space="preserve"> - Falls die Sektion Korruptionsrisiken und Transparenz des PIAO oder der DAKTP teilweise umgesetzt wurde, Angabe der wichtigsten Begründungen für die Abweichung zwischen den umgesetzten und den in der obgenannten Sektion des PIAO oder vom  DAKTP vorgesehenen Maßnahmen</t>
    </r>
  </si>
  <si>
    <r>
      <t xml:space="preserve">FORMBLATT FÜR DEN INNERHALB </t>
    </r>
    <r>
      <rPr>
        <b/>
        <u/>
        <sz val="14"/>
        <rFont val="Titillium"/>
      </rPr>
      <t>15. JÄNNER 2023</t>
    </r>
    <r>
      <rPr>
        <sz val="14"/>
        <rFont val="Titillium"/>
      </rPr>
      <t xml:space="preserve"> ZU ERSTELLENDEN JAHRESBERICHT DES/DER ANTIKORRUPTIONS- UND TRANSPARENZBEAUFTRAGTEN
Dieses Formblatt wird ausgefüllt vom/von der AKTB der öffentlichen Verwaltungen/Körperschaften, die die Sektion Korruptionsrisiken und Transparenz des PIAO 2022 oder den DAKTP 2022 anwenden müssen, und wird auf der institutionellen Webseite der Verwaltung veröffentlicht. Die von der öffentlichen Hand kontrollierten Gesellschaften und anderen privatrechtlichen Körperschaften sowie die öffentlichen Wirtschaftskörperschaften verwenden dieses Formblatt, soweit kompatibel, in Bezug auf die aufgrund des nationalen AKP 2019 (Entscheidung der ANAC Nr.1064 vom 13. November 2019) angewandten Antikorruptionsmaßnahmen und in Bezug auf das Dokument der ANAC "Richtlinien für die Planung der Korruptionsvorbeugung und Transparenz" vom 02.02.2022.</t>
    </r>
  </si>
  <si>
    <r>
      <t xml:space="preserve">Angeben, ob das Monitoring aller allgemeinen und spezifischen in der Sektion Korruptionsrisiken und Transparenz des PIAO oder im DAKTP angeführten Maßnahmen durchgeführt wurde </t>
    </r>
    <r>
      <rPr>
        <b/>
        <i/>
        <sz val="12"/>
        <rFont val="Gotham Light"/>
      </rPr>
      <t>(</t>
    </r>
    <r>
      <rPr>
        <b/>
        <i/>
        <u/>
        <sz val="12"/>
        <rFont val="Gotham Light"/>
      </rPr>
      <t>freiwillige Frage</t>
    </r>
    <r>
      <rPr>
        <b/>
        <i/>
        <sz val="12"/>
        <rFont val="Gotham Light"/>
      </rPr>
      <t>)</t>
    </r>
    <r>
      <rPr>
        <b/>
        <sz val="12"/>
        <rFont val="Gotham Light"/>
        <family val="3"/>
      </rPr>
      <t xml:space="preserve"> </t>
    </r>
  </si>
  <si>
    <r>
      <t xml:space="preserve">Angabe, ob  die Sektion Korruptionsrisiken und Transparenz des PIAO oder der DAKP in Zusammenarbeit mit anderen Verwaltungen/Körperschaften ausgearbeitet wurde </t>
    </r>
    <r>
      <rPr>
        <b/>
        <i/>
        <sz val="12"/>
        <rFont val="Gotham Light"/>
        <family val="3"/>
      </rPr>
      <t>(</t>
    </r>
    <r>
      <rPr>
        <b/>
        <i/>
        <u/>
        <sz val="12"/>
        <rFont val="Titillium"/>
      </rPr>
      <t>freiwillige Frage</t>
    </r>
    <r>
      <rPr>
        <b/>
        <i/>
        <sz val="12"/>
        <rFont val="Titillium"/>
      </rPr>
      <t>)</t>
    </r>
  </si>
  <si>
    <r>
      <t xml:space="preserve">
Wird die Angabe, den Ausgang des Antrags im Register festzuhalten, eingehalten? </t>
    </r>
    <r>
      <rPr>
        <b/>
        <i/>
        <u/>
        <sz val="12"/>
        <rFont val="Gotham Light"/>
      </rPr>
      <t xml:space="preserve">(freiwillige Frage) </t>
    </r>
  </si>
  <si>
    <r>
      <t xml:space="preserve">Angabe, welche die drei hauptsächlichen umgesetzten spezifischen Maßnahmen sind </t>
    </r>
    <r>
      <rPr>
        <b/>
        <i/>
        <u/>
        <sz val="12"/>
        <rFont val="Gotham Light"/>
      </rPr>
      <t xml:space="preserve">(freiwillige Frage) </t>
    </r>
  </si>
  <si>
    <r>
      <t xml:space="preserve">Falls die Schulung im Bereich Korruptionsvorbeugung durchgeführt wurde, Angabe, was diese im Besonderen betroffen hat: </t>
    </r>
    <r>
      <rPr>
        <b/>
        <i/>
        <u/>
        <sz val="12"/>
        <rFont val="Gotham Light"/>
      </rPr>
      <t xml:space="preserve">(freiwillige Frage) </t>
    </r>
  </si>
  <si>
    <r>
      <t xml:space="preserve">Angabe, ob die Verwaltung im Laufe des Jahres 2022 von einer Reorganisation betroffen war (auch wenn in den vorhergehenden Jahren begonnen und 2022 abgeschlossen oder im Gange) </t>
    </r>
    <r>
      <rPr>
        <b/>
        <i/>
        <u/>
        <sz val="12"/>
        <rFont val="Gotham Light"/>
      </rPr>
      <t>(freiwillige Frage)</t>
    </r>
  </si>
  <si>
    <r>
      <t xml:space="preserve">Beurteilung des Systems zum Schutze des öffentlich Bediensteten, der unerlaubte Handlungen meldet und Angabe der anzuwendenden Maßnahmen für die Garantie der Anonymität und zum Schutz vor  Diskriminierungshandlungen </t>
    </r>
    <r>
      <rPr>
        <b/>
        <i/>
        <u/>
        <sz val="12"/>
        <rFont val="Gotham Light"/>
      </rPr>
      <t>(freiwillige Frage)</t>
    </r>
  </si>
  <si>
    <r>
      <t xml:space="preserve">Falls der Verhaltenskodex genehmigt wurde, Angabe, ob die dort angegebenen Verhaltenspflichten auf alle Subjekte ausgeweitet wurden im Sinne des Art. 2, Abs. 3, DPR Nr. 62/2013 (Mitarbeiter und Berater, Inhaber von Organen oder Beauftragungen in den Ämtern mit direkter Zusammenarbeit mit den politischen Autoritäten, Mitarbeiter von Firmen, die Güter oder Diensleistungen liefern und die Arbeiten für die Verwaltungen ausführen) </t>
    </r>
    <r>
      <rPr>
        <b/>
        <i/>
        <u/>
        <sz val="12"/>
        <rFont val="Gotham Light"/>
      </rPr>
      <t>(freiwillige Frage)</t>
    </r>
    <r>
      <rPr>
        <b/>
        <sz val="12"/>
        <rFont val="Gotham Light"/>
        <family val="3"/>
      </rPr>
      <t xml:space="preserve">
                                                                                    </t>
    </r>
  </si>
  <si>
    <t xml:space="preserve">Im Laufe des Jahres 2022 haben die Schulen den Grad der Risikoexposition ihrer Arbeitsprozesse ermittelt und damit die Grundlage für die Gewichtung, die Priorisierung der Behandlung und die Bewertung der Maßnahmen gelegt. Die Umsetzung des PTPC 2022-2024, mit der ein (systematischeres und strukturierteres, aber gleichzeitig realistisches und praktisch durchführbares) Risikomanagement eingeleitet wird, kann insgesamt als zufriedenstellend angesehen werden. In Bezug auf die Transparenz, insbesondere die Veröffentlichung von Rechtsakten und Dokumenten, ist der Stand der Umsetzung ebenfalls zufriedenstellend und lässt auf ein angemessenes Maß an Bewusstsein, Aufmerksamkeit und Sorgfalt schließen. </t>
  </si>
  <si>
    <t>Der PTPCT ist zufriedenstellend umgesetzt worden. Sein konkreter und pragmatischer Ansatz soll einerseits die Glaubwürdigkeit und Akzeptanz des Instruments und andererseits die Anwendung vernünftiger und machbarer, effizienter und wirksamer Maßnahmen fördern. Der Hauptkritikpunkt bei der Umsetzung besteht in der Tat in einem selbstbezogenen, übermäßig artikulierten Ansatz, der die Realität (Arbeitsbelastung der Empfänger, verfügbare Zeit, organisatorische Möglichkeiten usw.) nicht angemessen berücksichtigt und schlecht kontextualisiert ist, so dass er z.T nicht besonders glaubhaft ist und ein Hindernis für die effektive Erreichung der Ziele darstellt. Der gewählte pragmatische Ansatz zielt darauf ab, alle objektiven Hindernisse abzubauen und das Instrument zugänglich, verständlich und nutzbar zu machen</t>
  </si>
  <si>
    <t>Die Rolle des RPCT als Impulsgeber und Koordinator lässt sich am besten auf der Grundlage eines Dialogs mit den Akteuren beschreiben, die auf unterschiedliche Weise an den Maßnahmen zur Korruptionsprävention beteiligt sind. Das RPCT hat sich dafür eingesetzt, das Bewusstsein der Schulwelt und insbesondere der Schulführungskräfte für die Rolle der Korruptionsprävention auch in Schulen zu schärfen. Ziel des RPCT ist es, die richtige Wahrnehmung sowohl des Grundsatzes der Korruptionsvorbeugung als auch der von der zuständigen Behörde bereitgestellten Anwendungsinstrumente zu fördern.  Es bleibt eine Tatsache, dass die Anwendung des PTPC eine Erfüllung darstellt, die den Akteuren manchmal Schwierigkeiten bereitet: Die Absicht des RPCT ist es daher, an der Realität festzuhalten, den globalen und besonderen Kontext zu berücksichtigen und Impulse und Unterstützung zu geben, damit die Erfüllung als angemessen betrachtet werden kann und mit der Zeit zu einer Arbeitsmethode wird.</t>
  </si>
  <si>
    <t>Die Hauptschwierigkeit, mit der der RPCT konfrontiert wird, ist das Vorhandensein begrenzter personeller, sachbezogener und wirtschaftlicher Ressourcen in den Schulen, die er gebührend berücksichtigen muss und soll. Die Beachtung des Kontextes und der tatsächlichen Möglichkeiten der Handlungen ist von grundlegender Bedeutung für die Lösung der erforderlichen Impuls- und Koordinierungsmaßnahmen.  Der RPCT, welcher die komplexe Realität der Schulen gut kennt und sie in vielen Bereichen berät und unterstützt, kann und darf keine auferlegende, kontrollierende und/oder sanktionierende Position einnehmen: dies wäre weder rücksichtsvoll gegenüber der Autonomie der Schulen, noch zweckdienlich für die Erreichung der Ziele und die Förderung eines gemeinsamen Ansatzes, der die geforderten Leistungen und die verfügbaren Instrumente in einer Gesamtstrategie verbindet.</t>
  </si>
  <si>
    <t>Gustav</t>
  </si>
  <si>
    <t>Vincenzo</t>
  </si>
  <si>
    <t>Edith</t>
  </si>
  <si>
    <t>Tschenett</t>
  </si>
  <si>
    <t>Gullotta</t>
  </si>
  <si>
    <t>Ploner</t>
  </si>
  <si>
    <t>Bildungsdirektoren</t>
  </si>
  <si>
    <t xml:space="preserve"> -  </t>
  </si>
  <si>
    <t xml:space="preserve"> - </t>
  </si>
  <si>
    <t>Nein, auch wenn das Monitoring vom PTPCT/Sektion PIAO in Bezug auf das Jahr 2022 vorgesehen war</t>
  </si>
  <si>
    <t>Ja, alle</t>
  </si>
  <si>
    <t>Ja (geben Sie die Anzahl der eingegangenen Anträge sowie die Anzahl der Anträge an, die zu einer Anpassung der Veröffentlichung der Daten geführt haben)</t>
  </si>
  <si>
    <t>Das Monitoring wird jährlich durchgeführt (nach dem ANAC-Beschluss Nr. 201 vom 13. April 2022 haben die Schulen eine stichprobenartige Überprüfung der Verpflichtungen durchgeführt).</t>
  </si>
  <si>
    <t>Das Personal der Schulen kann an Fortbildungsveranstaltungen teilnehmen, die vom Amt für Personalentwicklung der Autonomen Provinz organisiert werden.</t>
  </si>
  <si>
    <t>Schulführungskräfte und Lehrpersonen an den Schulen staatlicher Art: 8.145,3 (die Daten beziehen sich auf den 31.12.2021 - siehe: https://www.provinz.bz.it/de/downloads/CO_report_2-2022_Situazione_del_personale_docente_al_31_12_2021.pdf) Lehrpersonen an den Schulen der Berufsbildung: 1387; Verwaltungspersonal: 2341; Unterstützung für Menschen mit Behinderung: 455,7 (https://www.provinz.bz.it/de/downloads/CO_report_1-2022_Situazione_del_personale_al_31_12_2021.pdf)</t>
  </si>
  <si>
    <t>Nein, die Maßnahme war im PTPCT/Sektion PIAO in Bezug auf das Jahr 2022 nicht vorgesehen</t>
  </si>
  <si>
    <t>Nein</t>
  </si>
  <si>
    <t>Dies findet auf die Schulen nicht Anwendung, da Schulführungskräfte/Schulen keine Führungsaufträge vergeben.</t>
  </si>
  <si>
    <t>Nerin</t>
  </si>
  <si>
    <t>Für die Schulen gelten die im Bestimmungen auf Landesebene laut Beschluss der Landesregierung Nr. 94/2018.</t>
  </si>
  <si>
    <t>Ja, (Angabe der Anzahl an Meldungen)</t>
  </si>
  <si>
    <t>Ja (Angabe der Anzahl an Verfahren)</t>
  </si>
  <si>
    <t>1 (bezogen auf Landespersonal)</t>
  </si>
  <si>
    <t>Die Abläufe wurden teilweise informatisiert. Die Schulen der Autonomen Provinz Bozen setzen die Transparenzmaßnahmen unterschiedlich um. Es ist daher nicht möglich, eine einheitliche Angabe zu machen.</t>
  </si>
  <si>
    <t>Die Schulen der Autonomen Provinz Bozen setzen die Transparenzmaßnahmen unterschiedlich um. Es ist daher nicht möglich, eine einheitliche Angabe zu machen.</t>
  </si>
  <si>
    <t>Ja (Angabe der Gesamtzahl der eingegangenen Anträge und, falls möglich, der vom allgemeinen Bürgerzugang betroffenen Bereiche)</t>
  </si>
  <si>
    <t>Es wurde keine Erhebung über die Zahl der bei den einzelnen Schulen eingereichten Anträge durchgeführt.</t>
  </si>
  <si>
    <t>Ja (geben Sie die Häufigkeit des Monitorings an und geben Sie an, ob diese die Gesamtheit der Verpflichtungen betroffen haben oder ob stichprobenartige Kontrollen durchgeführt wurden)</t>
  </si>
  <si>
    <t>Die Schulen der Autonomen Provinz Bozen setzen die Transparenzmaßnahmen unterschiedlich um. Es ist daher nicht möglich, eine einheitliche Angabe zu machen, auch wenn das Monitoring gezeigt hat, dass die Schulen ihre Veröffentlichungspflichten im Wesentlichen erfüllt haben. Der Hauptfaktor dafür, dass die Erfüllung der Transparenzverpflichtungen langsam erfolgt, liegt im Personalmangel in den Schulsekretariaten.</t>
  </si>
  <si>
    <t>Die Verfahren für die Erteilung von Ermächtigungen für die Durchführung von Aufträgen werden von den einzelnen Schulen festgelegt; daher besteht derzeit keine einheitliche Vorgehensweise.</t>
  </si>
  <si>
    <t>Das Verfahren zur Ausarbeitung und Anwendung des derzeit geltenden Verhaltenskodexes, erlassen mit Beschluss der Landesregierung Nr. 839 vom 28. August 2018, erfolgte unter Berücksichtigung der im Beschluss der ANAC Nr. 75/2013 enthaltenen Hinweise. Es wird darauf hingewiesen, dass in den autonomen Schulen der Provinz Bozen zwei Verhaltenskodizes gelten, die auf den Websites der zuständigen Bildungsdirektionen und der einzelnen Schulen veröffentlicht sind: - der Verhaltenskodex der öffentlich Bediensteten für das Lehrpersonal und die Schulführungskräfte (DPR Nr. 62/2013); - der Verhaltenskodex der Provinz für das Verwaltungspersonal (Beschluss der Landesregierung Nr. 839/2018).</t>
  </si>
  <si>
    <t>Es wurde keine Erhebung über die Anzahl der Verstöße gegen das DPR Nr. 62/2013/den Verhaltenskodex der Provinz laut Beschluss der Landesregierung Nr. 839/2018 durchgeführt.</t>
  </si>
  <si>
    <t>Ja (Angabe der Anzahl an Verstößen)</t>
  </si>
  <si>
    <t>Die Weiterbildung kann verstärkt werden, indem noch mehr schulspezifische Fortbildungsveranstaltungen angeboten werden, die sich auf die unter 5.E.1 bis 5.E.4 genannten Bereiche beziehen.</t>
  </si>
  <si>
    <t>1 (Die Zahl bezieht sich auf Disziplinarverfahren mit einem bestimmten Schweregrad, die von den Ämtern der jeweiligen Bildungsdirektionen im Jahr 2022 gegen Lehrpersonen an Schulen staatlicher Art durchgeführt wurden); 18 (Die Zahl bezieht sich auf Disziplinarverfahren mit einem bestimmten Schweregrad, die von der Personalabteilung der Autonomen Provinz Bozen im Jahr 2022 gegen Lehrpersonen an Schulen der Berufsbildung und gegen Verwaltungspersonal durchgeführt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</si>
</sst>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sz val="11"/>
      <color rgb="FFFF0000"/>
      <name val="Titillium"/>
    </font>
    <font>
      <sz val="11"/>
      <color theme="1"/>
      <name val="Titillium"/>
    </font>
    <font>
      <b/>
      <sz val="12"/>
      <name val="Titillium"/>
    </font>
    <font>
      <b/>
      <sz val="11"/>
      <color theme="1"/>
      <name val="Calibri"/>
      <family val="2"/>
      <scheme val="minor"/>
    </font>
    <font>
      <sz val="12"/>
      <name val="Titillium"/>
    </font>
    <font>
      <sz val="14"/>
      <name val="Titillium"/>
    </font>
    <font>
      <sz val="11"/>
      <name val="Titillium"/>
    </font>
    <font>
      <b/>
      <u/>
      <sz val="14"/>
      <name val="Titillium"/>
    </font>
    <font>
      <b/>
      <sz val="12"/>
      <name val="Gotham Light"/>
      <family val="3"/>
    </font>
    <font>
      <b/>
      <i/>
      <sz val="12"/>
      <name val="Gotham Light"/>
    </font>
    <font>
      <b/>
      <i/>
      <u/>
      <sz val="12"/>
      <name val="Gotham Light"/>
    </font>
    <font>
      <b/>
      <i/>
      <sz val="12"/>
      <name val="Gotham Light"/>
      <family val="3"/>
    </font>
    <font>
      <b/>
      <i/>
      <u/>
      <sz val="12"/>
      <name val="Titillium"/>
    </font>
    <font>
      <b/>
      <i/>
      <sz val="12"/>
      <name val="Titillium"/>
    </font>
    <font>
      <b/>
      <sz val="14"/>
      <name val="Gotham Light"/>
      <family val="3"/>
    </font>
    <font>
      <b/>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7"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lignment horizontal="left" vertical="center"/>
    </xf>
    <xf numFmtId="0" fontId="23" fillId="0" borderId="1" xfId="1" applyFont="1" applyFill="1" applyBorder="1" applyAlignment="1">
      <alignment vertical="center" wrapText="1"/>
    </xf>
    <xf numFmtId="0" fontId="27"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2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30" fillId="4" borderId="1" xfId="0"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32"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protection locked="0"/>
    </xf>
    <xf numFmtId="0" fontId="30" fillId="0"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4" borderId="1" xfId="0" applyFont="1" applyFill="1" applyBorder="1" applyAlignment="1" applyProtection="1">
      <alignment horizontal="center" vertical="center" wrapText="1"/>
    </xf>
    <xf numFmtId="0" fontId="27" fillId="2" borderId="0" xfId="0" applyFont="1" applyFill="1" applyAlignment="1">
      <alignment horizontal="left" vertical="center"/>
    </xf>
    <xf numFmtId="0" fontId="14" fillId="2" borderId="1" xfId="0" applyFont="1" applyFill="1" applyBorder="1" applyAlignment="1" applyProtection="1">
      <alignment horizontal="left" vertical="top" wrapText="1"/>
      <protection locked="0"/>
    </xf>
    <xf numFmtId="0" fontId="30" fillId="2" borderId="1" xfId="0" applyFont="1" applyFill="1" applyBorder="1" applyAlignment="1">
      <alignment horizontal="left" vertical="center" wrapText="1"/>
    </xf>
    <xf numFmtId="0" fontId="34" fillId="4" borderId="1" xfId="1" applyFont="1" applyFill="1" applyBorder="1" applyAlignment="1">
      <alignment vertical="center" wrapText="1"/>
    </xf>
    <xf numFmtId="0" fontId="40" fillId="4" borderId="1" xfId="1" applyFont="1" applyFill="1" applyBorder="1" applyAlignment="1">
      <alignment vertical="center" wrapText="1"/>
    </xf>
    <xf numFmtId="0" fontId="41"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5" fillId="3" borderId="1" xfId="0" applyFont="1" applyFill="1" applyBorder="1" applyAlignment="1">
      <alignment horizontal="center" vertical="center"/>
    </xf>
    <xf numFmtId="0" fontId="29" fillId="0" borderId="1" xfId="0" applyFont="1" applyBorder="1" applyAlignment="1">
      <alignment horizontal="center"/>
    </xf>
    <xf numFmtId="14" fontId="19"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31"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zoomScaleNormal="100" workbookViewId="0">
      <selection activeCell="B6" sqref="B6:D6"/>
    </sheetView>
  </sheetViews>
  <sheetFormatPr baseColWidth="10" defaultColWidth="9.140625" defaultRowHeight="15"/>
  <cols>
    <col min="1" max="1" width="77" customWidth="1"/>
    <col min="2" max="2" width="35.42578125" customWidth="1"/>
    <col min="3" max="3" width="25.42578125" customWidth="1"/>
    <col min="4" max="4" width="33.570312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4" s="1" customFormat="1" ht="21">
      <c r="A1" s="44" t="s">
        <v>137</v>
      </c>
      <c r="B1" s="78" t="s">
        <v>138</v>
      </c>
      <c r="C1" s="78"/>
      <c r="D1" s="78"/>
    </row>
    <row r="2" spans="1:4" ht="40.35" customHeight="1">
      <c r="A2" s="42" t="s">
        <v>139</v>
      </c>
      <c r="B2" s="77">
        <v>390090215</v>
      </c>
      <c r="C2" s="77"/>
      <c r="D2" s="77"/>
    </row>
    <row r="3" spans="1:4" ht="40.35" customHeight="1">
      <c r="A3" s="42" t="s">
        <v>140</v>
      </c>
      <c r="B3" s="77" t="s">
        <v>146</v>
      </c>
      <c r="C3" s="77"/>
      <c r="D3" s="77"/>
    </row>
    <row r="4" spans="1:4" ht="40.35" customHeight="1">
      <c r="A4" s="42" t="s">
        <v>141</v>
      </c>
      <c r="B4" s="76" t="s">
        <v>257</v>
      </c>
      <c r="C4" s="76" t="s">
        <v>258</v>
      </c>
      <c r="D4" s="76" t="s">
        <v>259</v>
      </c>
    </row>
    <row r="5" spans="1:4" ht="40.35" customHeight="1">
      <c r="A5" s="42" t="s">
        <v>142</v>
      </c>
      <c r="B5" s="76" t="s">
        <v>260</v>
      </c>
      <c r="C5" s="76" t="s">
        <v>261</v>
      </c>
      <c r="D5" s="76" t="s">
        <v>262</v>
      </c>
    </row>
    <row r="6" spans="1:4" ht="40.35" customHeight="1">
      <c r="A6" s="42" t="s">
        <v>143</v>
      </c>
      <c r="B6" s="77" t="s">
        <v>263</v>
      </c>
      <c r="C6" s="77"/>
      <c r="D6" s="77"/>
    </row>
    <row r="7" spans="1:4" s="1" customFormat="1" ht="40.35" customHeight="1">
      <c r="A7" s="42" t="s">
        <v>144</v>
      </c>
      <c r="B7" s="79" t="s">
        <v>264</v>
      </c>
      <c r="C7" s="79"/>
      <c r="D7" s="79"/>
    </row>
    <row r="8" spans="1:4" ht="40.35" customHeight="1">
      <c r="A8" s="42" t="s">
        <v>151</v>
      </c>
      <c r="B8" s="80">
        <v>43256</v>
      </c>
      <c r="C8" s="80"/>
      <c r="D8" s="80"/>
    </row>
    <row r="9" spans="1:4" ht="40.35" customHeight="1">
      <c r="A9" s="43" t="s">
        <v>145</v>
      </c>
      <c r="B9" s="77" t="s">
        <v>158</v>
      </c>
      <c r="C9" s="77"/>
      <c r="D9" s="77"/>
    </row>
    <row r="10" spans="1:4" ht="86.25" customHeight="1">
      <c r="A10" s="45" t="s">
        <v>147</v>
      </c>
      <c r="B10" s="81" t="s">
        <v>265</v>
      </c>
      <c r="C10" s="81"/>
      <c r="D10" s="81"/>
    </row>
    <row r="11" spans="1:4" ht="40.35" customHeight="1">
      <c r="A11" s="45" t="s">
        <v>152</v>
      </c>
      <c r="B11" s="81" t="s">
        <v>265</v>
      </c>
      <c r="C11" s="81"/>
      <c r="D11" s="81"/>
    </row>
    <row r="12" spans="1:4" ht="40.35" customHeight="1">
      <c r="A12" s="45" t="s">
        <v>148</v>
      </c>
      <c r="B12" s="81" t="s">
        <v>265</v>
      </c>
      <c r="C12" s="81"/>
      <c r="D12" s="8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0">
    <mergeCell ref="B8:D8"/>
    <mergeCell ref="B9:D9"/>
    <mergeCell ref="B10:D10"/>
    <mergeCell ref="B11:D11"/>
    <mergeCell ref="B12:D12"/>
    <mergeCell ref="B2:D2"/>
    <mergeCell ref="B1:D1"/>
    <mergeCell ref="B3:D3"/>
    <mergeCell ref="B6:D6"/>
    <mergeCell ref="B7:D7"/>
  </mergeCells>
  <pageMargins left="0.70866141732283472" right="0.70866141732283472" top="0.74803149606299213" bottom="0.74803149606299213" header="0.31496062992125984" footer="0.31496062992125984"/>
  <pageSetup paperSize="9" scale="69" fitToHeight="18" orientation="landscape" verticalDpi="300" r:id="rId13"/>
  <customProperties>
    <customPr name="EpmWorksheetKeyString_GUI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85" zoomScaleNormal="85" workbookViewId="0">
      <selection activeCell="C6" sqref="C6"/>
    </sheetView>
  </sheetViews>
  <sheetFormatPr baseColWidth="10" defaultColWidth="9.140625" defaultRowHeight="15"/>
  <cols>
    <col min="1" max="1" width="6.5703125" customWidth="1"/>
    <col min="2" max="2" width="83" customWidth="1"/>
    <col min="3" max="3" width="121.5703125" customWidth="1"/>
    <col min="4" max="4" width="161.42578125" customWidth="1"/>
  </cols>
  <sheetData>
    <row r="1" spans="1:4" ht="19.5">
      <c r="A1" s="40" t="s">
        <v>0</v>
      </c>
      <c r="B1" s="40" t="s">
        <v>137</v>
      </c>
      <c r="C1" s="40" t="s">
        <v>155</v>
      </c>
    </row>
    <row r="2" spans="1:4" ht="91.5" customHeight="1">
      <c r="A2" s="17">
        <v>1</v>
      </c>
      <c r="B2" s="45" t="s">
        <v>153</v>
      </c>
      <c r="C2" s="41"/>
    </row>
    <row r="3" spans="1:4" ht="154.5" customHeight="1">
      <c r="A3" s="17" t="s">
        <v>52</v>
      </c>
      <c r="B3" s="63" t="s">
        <v>242</v>
      </c>
      <c r="C3" s="72" t="s">
        <v>253</v>
      </c>
    </row>
    <row r="4" spans="1:4" ht="172.5" customHeight="1">
      <c r="A4" s="17" t="s">
        <v>53</v>
      </c>
      <c r="B4" s="63" t="s">
        <v>243</v>
      </c>
      <c r="C4" s="72" t="s">
        <v>254</v>
      </c>
      <c r="D4" s="1"/>
    </row>
    <row r="5" spans="1:4" ht="209.25" customHeight="1">
      <c r="A5" s="17" t="s">
        <v>54</v>
      </c>
      <c r="B5" s="73" t="s">
        <v>241</v>
      </c>
      <c r="C5" s="72" t="s">
        <v>255</v>
      </c>
    </row>
    <row r="6" spans="1:4" ht="192" customHeight="1">
      <c r="A6" s="17" t="s">
        <v>55</v>
      </c>
      <c r="B6" s="63" t="s">
        <v>154</v>
      </c>
      <c r="C6" s="72"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customProperties>
    <customPr name="EpmWorksheetKeyString_GUID"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1" zoomScale="60" zoomScaleNormal="60" workbookViewId="0">
      <selection activeCell="D98" sqref="D98"/>
    </sheetView>
  </sheetViews>
  <sheetFormatPr baseColWidth="10" defaultColWidth="9.140625" defaultRowHeight="15"/>
  <cols>
    <col min="1" max="1" width="13.140625" customWidth="1"/>
    <col min="2" max="2" width="78.85546875" style="2" bestFit="1" customWidth="1"/>
    <col min="3" max="3" width="44.5703125" style="2" bestFit="1" customWidth="1"/>
    <col min="4" max="4" width="97.85546875" style="2" customWidth="1"/>
    <col min="5" max="5" width="56.85546875" customWidth="1"/>
  </cols>
  <sheetData>
    <row r="1" spans="1:5" s="1" customFormat="1" ht="114" customHeight="1">
      <c r="A1" s="82" t="s">
        <v>244</v>
      </c>
      <c r="B1" s="83"/>
      <c r="C1" s="83"/>
      <c r="D1" s="84"/>
    </row>
    <row r="2" spans="1:5" ht="202.5" customHeight="1">
      <c r="A2" s="6" t="s">
        <v>0</v>
      </c>
      <c r="B2" s="6" t="s">
        <v>137</v>
      </c>
      <c r="C2" s="7" t="s">
        <v>149</v>
      </c>
      <c r="D2" s="6" t="s">
        <v>150</v>
      </c>
      <c r="E2" s="3"/>
    </row>
    <row r="3" spans="1:5" ht="31.5" customHeight="1">
      <c r="A3" s="18">
        <v>2</v>
      </c>
      <c r="B3" s="36" t="s">
        <v>1</v>
      </c>
      <c r="C3" s="36"/>
      <c r="D3" s="36"/>
      <c r="E3" s="4"/>
    </row>
    <row r="4" spans="1:5" ht="193.5" customHeight="1">
      <c r="A4" s="17" t="s">
        <v>2</v>
      </c>
      <c r="B4" s="74" t="s">
        <v>245</v>
      </c>
      <c r="C4" s="9" t="s">
        <v>266</v>
      </c>
      <c r="D4" s="32"/>
      <c r="E4" s="4"/>
    </row>
    <row r="5" spans="1:5" ht="33">
      <c r="A5" s="17" t="s">
        <v>4</v>
      </c>
      <c r="B5" s="74" t="s">
        <v>156</v>
      </c>
      <c r="C5" s="33"/>
      <c r="D5" s="10"/>
    </row>
    <row r="6" spans="1:5" ht="201" customHeight="1">
      <c r="A6" s="8" t="s">
        <v>5</v>
      </c>
      <c r="B6" s="74" t="s">
        <v>157</v>
      </c>
      <c r="C6" s="29"/>
      <c r="D6" s="34"/>
    </row>
    <row r="7" spans="1:5" ht="20.25" customHeight="1">
      <c r="A7" s="48" t="s">
        <v>6</v>
      </c>
      <c r="B7" s="21" t="s">
        <v>159</v>
      </c>
      <c r="C7" s="58"/>
      <c r="D7" s="32"/>
    </row>
    <row r="8" spans="1:5" ht="21" customHeight="1">
      <c r="A8" s="48" t="s">
        <v>7</v>
      </c>
      <c r="B8" s="24" t="s">
        <v>160</v>
      </c>
      <c r="C8" s="58"/>
      <c r="D8" s="32"/>
    </row>
    <row r="9" spans="1:5" ht="47.25">
      <c r="A9" s="48" t="s">
        <v>8</v>
      </c>
      <c r="B9" s="24" t="s">
        <v>161</v>
      </c>
      <c r="C9" s="58"/>
      <c r="D9" s="32"/>
    </row>
    <row r="10" spans="1:5" ht="47.25">
      <c r="A10" s="48" t="s">
        <v>9</v>
      </c>
      <c r="B10" s="22" t="s">
        <v>162</v>
      </c>
      <c r="C10" s="58"/>
      <c r="D10" s="32"/>
    </row>
    <row r="11" spans="1:5" s="1" customFormat="1" ht="22.5" customHeight="1">
      <c r="A11" s="48" t="s">
        <v>10</v>
      </c>
      <c r="B11" s="22" t="s">
        <v>163</v>
      </c>
      <c r="C11" s="58"/>
      <c r="D11" s="32"/>
    </row>
    <row r="12" spans="1:5" s="1" customFormat="1" ht="23.25" customHeight="1">
      <c r="A12" s="48" t="s">
        <v>56</v>
      </c>
      <c r="B12" s="22" t="s">
        <v>164</v>
      </c>
      <c r="C12" s="58"/>
      <c r="D12" s="32"/>
    </row>
    <row r="13" spans="1:5" s="1" customFormat="1" ht="36" customHeight="1">
      <c r="A13" s="48" t="s">
        <v>98</v>
      </c>
      <c r="B13" s="22" t="s">
        <v>165</v>
      </c>
      <c r="C13" s="58"/>
      <c r="D13" s="32"/>
    </row>
    <row r="14" spans="1:5" s="1" customFormat="1" ht="21" customHeight="1">
      <c r="A14" s="48" t="s">
        <v>99</v>
      </c>
      <c r="B14" s="22" t="s">
        <v>166</v>
      </c>
      <c r="C14" s="58"/>
      <c r="D14" s="11"/>
    </row>
    <row r="15" spans="1:5" ht="21" customHeight="1">
      <c r="A15" s="46" t="s">
        <v>100</v>
      </c>
      <c r="B15" s="22" t="s">
        <v>167</v>
      </c>
      <c r="C15" s="58" t="s">
        <v>109</v>
      </c>
      <c r="D15" s="32"/>
    </row>
    <row r="16" spans="1:5" ht="89.25" customHeight="1">
      <c r="A16" s="30" t="s">
        <v>11</v>
      </c>
      <c r="B16" s="74" t="s">
        <v>168</v>
      </c>
      <c r="C16" s="32"/>
      <c r="D16" s="9"/>
    </row>
    <row r="17" spans="1:4" s="1" customFormat="1" ht="82.5">
      <c r="A17" s="30" t="s">
        <v>102</v>
      </c>
      <c r="B17" s="74" t="s">
        <v>239</v>
      </c>
      <c r="C17" s="11" t="s">
        <v>267</v>
      </c>
      <c r="D17" s="11"/>
    </row>
    <row r="18" spans="1:4" s="1" customFormat="1" ht="33">
      <c r="A18" s="30" t="s">
        <v>104</v>
      </c>
      <c r="B18" s="74" t="s">
        <v>169</v>
      </c>
      <c r="C18" s="32"/>
      <c r="D18" s="32"/>
    </row>
    <row r="19" spans="1:4" s="1" customFormat="1" ht="22.5" customHeight="1">
      <c r="A19" s="46" t="s">
        <v>116</v>
      </c>
      <c r="B19" s="21" t="s">
        <v>160</v>
      </c>
      <c r="C19" s="67" t="s">
        <v>158</v>
      </c>
      <c r="D19" s="32"/>
    </row>
    <row r="20" spans="1:4" s="1" customFormat="1" ht="24" customHeight="1">
      <c r="A20" s="46" t="s">
        <v>117</v>
      </c>
      <c r="B20" s="21" t="s">
        <v>170</v>
      </c>
      <c r="C20" s="67" t="s">
        <v>158</v>
      </c>
      <c r="D20" s="32"/>
    </row>
    <row r="21" spans="1:4" s="1" customFormat="1" ht="54" customHeight="1">
      <c r="A21" s="46" t="s">
        <v>118</v>
      </c>
      <c r="B21" s="24" t="s">
        <v>161</v>
      </c>
      <c r="C21" s="67" t="s">
        <v>158</v>
      </c>
      <c r="D21" s="32"/>
    </row>
    <row r="22" spans="1:4" s="1" customFormat="1" ht="54.75" customHeight="1">
      <c r="A22" s="46" t="s">
        <v>119</v>
      </c>
      <c r="B22" s="22" t="s">
        <v>162</v>
      </c>
      <c r="C22" s="67" t="s">
        <v>158</v>
      </c>
      <c r="D22" s="32"/>
    </row>
    <row r="23" spans="1:4" s="1" customFormat="1" ht="22.5" customHeight="1">
      <c r="A23" s="46" t="s">
        <v>120</v>
      </c>
      <c r="B23" s="21" t="s">
        <v>159</v>
      </c>
      <c r="C23" s="67" t="s">
        <v>158</v>
      </c>
      <c r="D23" s="32"/>
    </row>
    <row r="24" spans="1:4" s="1" customFormat="1" ht="71.25" customHeight="1">
      <c r="A24" s="30" t="s">
        <v>80</v>
      </c>
      <c r="B24" s="74" t="s">
        <v>246</v>
      </c>
      <c r="C24" s="9"/>
      <c r="D24" s="10"/>
    </row>
    <row r="25" spans="1:4" ht="27" customHeight="1">
      <c r="A25" s="31">
        <v>3</v>
      </c>
      <c r="B25" s="75" t="s">
        <v>171</v>
      </c>
      <c r="C25" s="36"/>
      <c r="D25" s="36"/>
    </row>
    <row r="26" spans="1:4" ht="39" customHeight="1">
      <c r="A26" s="17" t="s">
        <v>12</v>
      </c>
      <c r="B26" s="74" t="s">
        <v>172</v>
      </c>
      <c r="C26" s="9" t="s">
        <v>158</v>
      </c>
      <c r="D26" s="9"/>
    </row>
    <row r="27" spans="1:4" ht="36.75" customHeight="1">
      <c r="A27" s="17" t="s">
        <v>13</v>
      </c>
      <c r="B27" s="74" t="s">
        <v>248</v>
      </c>
      <c r="C27" s="9"/>
      <c r="D27" s="10"/>
    </row>
    <row r="28" spans="1:4" ht="19.5">
      <c r="A28" s="31">
        <v>4</v>
      </c>
      <c r="B28" s="75" t="s">
        <v>173</v>
      </c>
      <c r="C28" s="36"/>
      <c r="D28" s="36"/>
    </row>
    <row r="29" spans="1:4" ht="105" customHeight="1">
      <c r="A29" s="17" t="s">
        <v>14</v>
      </c>
      <c r="B29" s="74" t="s">
        <v>174</v>
      </c>
      <c r="C29" s="9"/>
      <c r="D29" s="54" t="s">
        <v>280</v>
      </c>
    </row>
    <row r="30" spans="1:4" s="1" customFormat="1" ht="57.75" customHeight="1">
      <c r="A30" s="17" t="s">
        <v>60</v>
      </c>
      <c r="B30" s="74" t="s">
        <v>175</v>
      </c>
      <c r="C30" s="58"/>
      <c r="D30" s="54" t="s">
        <v>281</v>
      </c>
    </row>
    <row r="31" spans="1:4" ht="63.75" customHeight="1">
      <c r="A31" s="17" t="s">
        <v>15</v>
      </c>
      <c r="B31" s="74" t="s">
        <v>176</v>
      </c>
      <c r="C31" s="69" t="s">
        <v>268</v>
      </c>
      <c r="D31" s="53" t="s">
        <v>283</v>
      </c>
    </row>
    <row r="32" spans="1:4" s="1" customFormat="1" ht="57">
      <c r="A32" s="17" t="s">
        <v>61</v>
      </c>
      <c r="B32" s="74" t="s">
        <v>177</v>
      </c>
      <c r="C32" s="58" t="s">
        <v>282</v>
      </c>
      <c r="D32" s="53" t="s">
        <v>283</v>
      </c>
    </row>
    <row r="33" spans="1:4" s="1" customFormat="1" ht="51.75" customHeight="1">
      <c r="A33" s="17" t="s">
        <v>82</v>
      </c>
      <c r="B33" s="74" t="s">
        <v>178</v>
      </c>
      <c r="C33" s="58"/>
      <c r="D33" s="54" t="s">
        <v>281</v>
      </c>
    </row>
    <row r="34" spans="1:4" s="1" customFormat="1" ht="55.5" customHeight="1">
      <c r="A34" s="17" t="s">
        <v>83</v>
      </c>
      <c r="B34" s="74" t="s">
        <v>247</v>
      </c>
      <c r="C34" s="58"/>
      <c r="D34" s="55"/>
    </row>
    <row r="35" spans="1:4" ht="103.5" customHeight="1">
      <c r="A35" s="17" t="s">
        <v>84</v>
      </c>
      <c r="B35" s="74" t="s">
        <v>179</v>
      </c>
      <c r="C35" s="54" t="s">
        <v>284</v>
      </c>
      <c r="D35" s="54" t="s">
        <v>269</v>
      </c>
    </row>
    <row r="36" spans="1:4" ht="90">
      <c r="A36" s="17" t="s">
        <v>89</v>
      </c>
      <c r="B36" s="74" t="s">
        <v>180</v>
      </c>
      <c r="C36" s="59"/>
      <c r="D36" s="54" t="s">
        <v>285</v>
      </c>
    </row>
    <row r="37" spans="1:4" ht="30" customHeight="1">
      <c r="A37" s="31">
        <v>5</v>
      </c>
      <c r="B37" s="57" t="s">
        <v>181</v>
      </c>
      <c r="C37" s="36"/>
      <c r="D37" s="36"/>
    </row>
    <row r="38" spans="1:4" ht="36" customHeight="1">
      <c r="A38" s="17" t="s">
        <v>19</v>
      </c>
      <c r="B38" s="74" t="s">
        <v>182</v>
      </c>
      <c r="C38" s="32" t="s">
        <v>158</v>
      </c>
      <c r="D38" s="9" t="s">
        <v>270</v>
      </c>
    </row>
    <row r="39" spans="1:4" ht="49.5">
      <c r="A39" s="17" t="s">
        <v>20</v>
      </c>
      <c r="B39" s="74" t="s">
        <v>183</v>
      </c>
      <c r="C39" s="9"/>
      <c r="D39" s="10"/>
    </row>
    <row r="40" spans="1:4" s="1" customFormat="1" ht="58.5" customHeight="1">
      <c r="A40" s="49" t="s">
        <v>103</v>
      </c>
      <c r="B40" s="74" t="s">
        <v>249</v>
      </c>
      <c r="C40" s="12"/>
      <c r="D40" s="13"/>
    </row>
    <row r="41" spans="1:4" s="1" customFormat="1" ht="18.75" customHeight="1">
      <c r="A41" s="48" t="s">
        <v>112</v>
      </c>
      <c r="B41" s="47" t="s">
        <v>184</v>
      </c>
      <c r="C41" s="67"/>
      <c r="D41" s="10"/>
    </row>
    <row r="42" spans="1:4" s="1" customFormat="1" ht="23.25" customHeight="1">
      <c r="A42" s="48" t="s">
        <v>113</v>
      </c>
      <c r="B42" s="47" t="s">
        <v>185</v>
      </c>
      <c r="C42" s="58"/>
      <c r="D42" s="10"/>
    </row>
    <row r="43" spans="1:4" s="1" customFormat="1" ht="34.5" customHeight="1">
      <c r="A43" s="48" t="s">
        <v>114</v>
      </c>
      <c r="B43" s="21" t="s">
        <v>193</v>
      </c>
      <c r="C43" s="58"/>
      <c r="D43" s="10"/>
    </row>
    <row r="44" spans="1:4" s="1" customFormat="1" ht="20.25" customHeight="1">
      <c r="A44" s="48" t="s">
        <v>115</v>
      </c>
      <c r="B44" s="47" t="s">
        <v>194</v>
      </c>
      <c r="C44" s="58"/>
      <c r="D44" s="10"/>
    </row>
    <row r="45" spans="1:4" ht="53.25" customHeight="1">
      <c r="A45" s="17" t="s">
        <v>62</v>
      </c>
      <c r="B45" s="74" t="s">
        <v>186</v>
      </c>
      <c r="C45" s="70"/>
      <c r="D45" s="14"/>
    </row>
    <row r="46" spans="1:4" ht="31.5">
      <c r="A46" s="48" t="s">
        <v>63</v>
      </c>
      <c r="B46" s="24" t="s">
        <v>195</v>
      </c>
      <c r="C46" s="67"/>
      <c r="D46" s="9"/>
    </row>
    <row r="47" spans="1:4" ht="15.75">
      <c r="A47" s="48" t="s">
        <v>64</v>
      </c>
      <c r="B47" s="24" t="s">
        <v>187</v>
      </c>
      <c r="C47" s="67"/>
      <c r="D47" s="9"/>
    </row>
    <row r="48" spans="1:4" ht="15.75">
      <c r="A48" s="48" t="s">
        <v>65</v>
      </c>
      <c r="B48" s="24" t="s">
        <v>188</v>
      </c>
      <c r="C48" s="58" t="s">
        <v>158</v>
      </c>
      <c r="D48" s="11" t="s">
        <v>146</v>
      </c>
    </row>
    <row r="49" spans="1:5" ht="15.75">
      <c r="A49" s="48" t="s">
        <v>66</v>
      </c>
      <c r="B49" s="24" t="s">
        <v>189</v>
      </c>
      <c r="C49" s="67"/>
      <c r="D49" s="10"/>
    </row>
    <row r="50" spans="1:5" ht="15.75">
      <c r="A50" s="48" t="s">
        <v>67</v>
      </c>
      <c r="B50" s="24" t="s">
        <v>190</v>
      </c>
      <c r="C50" s="35"/>
      <c r="D50" s="9"/>
    </row>
    <row r="51" spans="1:5" ht="15.75">
      <c r="A51" s="48" t="s">
        <v>68</v>
      </c>
      <c r="B51" s="24" t="s">
        <v>191</v>
      </c>
      <c r="C51" s="35"/>
      <c r="D51" s="10"/>
    </row>
    <row r="52" spans="1:5" ht="105">
      <c r="A52" s="17" t="s">
        <v>69</v>
      </c>
      <c r="B52" s="74" t="s">
        <v>192</v>
      </c>
      <c r="C52" s="32" t="s">
        <v>290</v>
      </c>
      <c r="D52" s="64"/>
    </row>
    <row r="53" spans="1:5" ht="19.5">
      <c r="A53" s="31">
        <v>6</v>
      </c>
      <c r="B53" s="36" t="s">
        <v>196</v>
      </c>
      <c r="C53" s="36"/>
      <c r="D53" s="36"/>
    </row>
    <row r="54" spans="1:5" ht="270">
      <c r="A54" s="17" t="s">
        <v>21</v>
      </c>
      <c r="B54" s="74" t="s">
        <v>197</v>
      </c>
      <c r="C54" s="32" t="s">
        <v>271</v>
      </c>
      <c r="D54" s="14"/>
    </row>
    <row r="55" spans="1:5" ht="15.75">
      <c r="A55" s="48" t="s">
        <v>22</v>
      </c>
      <c r="B55" s="24" t="s">
        <v>198</v>
      </c>
      <c r="C55" s="54">
        <v>125</v>
      </c>
      <c r="D55" s="10"/>
    </row>
    <row r="56" spans="1:5" ht="31.5">
      <c r="A56" s="48" t="s">
        <v>23</v>
      </c>
      <c r="B56" s="24" t="s">
        <v>199</v>
      </c>
      <c r="C56" s="60">
        <v>12200</v>
      </c>
      <c r="D56" s="10"/>
    </row>
    <row r="57" spans="1:5" ht="49.5">
      <c r="A57" s="17" t="s">
        <v>24</v>
      </c>
      <c r="B57" s="74" t="s">
        <v>200</v>
      </c>
      <c r="C57" s="32" t="s">
        <v>272</v>
      </c>
      <c r="D57" s="50"/>
      <c r="E57" s="1"/>
    </row>
    <row r="58" spans="1:5" s="1" customFormat="1" ht="73.5" customHeight="1">
      <c r="A58" s="30" t="s">
        <v>70</v>
      </c>
      <c r="B58" s="74" t="s">
        <v>250</v>
      </c>
      <c r="C58" s="51"/>
      <c r="D58" s="52"/>
    </row>
    <row r="59" spans="1:5" ht="39">
      <c r="A59" s="31">
        <v>7</v>
      </c>
      <c r="B59" s="36" t="s">
        <v>201</v>
      </c>
      <c r="C59" s="36"/>
      <c r="D59" s="36"/>
    </row>
    <row r="60" spans="1:5" ht="66">
      <c r="A60" s="17" t="s">
        <v>71</v>
      </c>
      <c r="B60" s="74" t="s">
        <v>202</v>
      </c>
      <c r="C60" s="32" t="s">
        <v>272</v>
      </c>
      <c r="D60" s="65" t="s">
        <v>274</v>
      </c>
      <c r="E60" s="1" t="s">
        <v>209</v>
      </c>
    </row>
    <row r="61" spans="1:5" s="1" customFormat="1" ht="66">
      <c r="A61" s="17" t="s">
        <v>72</v>
      </c>
      <c r="B61" s="74" t="s">
        <v>206</v>
      </c>
      <c r="C61" s="32" t="s">
        <v>273</v>
      </c>
      <c r="D61" s="9" t="s">
        <v>274</v>
      </c>
    </row>
    <row r="62" spans="1:5" ht="39">
      <c r="A62" s="31">
        <v>8</v>
      </c>
      <c r="B62" s="36" t="s">
        <v>207</v>
      </c>
      <c r="C62" s="36"/>
      <c r="D62" s="36"/>
    </row>
    <row r="63" spans="1:5" ht="38.25" customHeight="1">
      <c r="A63" s="17" t="s">
        <v>73</v>
      </c>
      <c r="B63" s="74" t="s">
        <v>208</v>
      </c>
      <c r="C63" s="32" t="s">
        <v>272</v>
      </c>
      <c r="D63" s="9" t="s">
        <v>274</v>
      </c>
    </row>
    <row r="64" spans="1:5" ht="39">
      <c r="A64" s="31">
        <v>9</v>
      </c>
      <c r="B64" s="36" t="s">
        <v>203</v>
      </c>
      <c r="C64" s="36"/>
      <c r="D64" s="36"/>
    </row>
    <row r="65" spans="1:5" ht="57.75" customHeight="1">
      <c r="A65" s="17" t="s">
        <v>74</v>
      </c>
      <c r="B65" s="74" t="s">
        <v>204</v>
      </c>
      <c r="C65" s="32" t="s">
        <v>272</v>
      </c>
      <c r="D65" s="32" t="s">
        <v>286</v>
      </c>
    </row>
    <row r="66" spans="1:5" ht="76.5" customHeight="1">
      <c r="A66" s="17" t="s">
        <v>26</v>
      </c>
      <c r="B66" s="74" t="s">
        <v>205</v>
      </c>
      <c r="C66" s="32" t="s">
        <v>275</v>
      </c>
      <c r="D66" s="54"/>
      <c r="E66" s="1"/>
    </row>
    <row r="67" spans="1:5" ht="48.75" customHeight="1">
      <c r="A67" s="31">
        <v>10</v>
      </c>
      <c r="B67" s="36" t="s">
        <v>210</v>
      </c>
      <c r="C67" s="37"/>
      <c r="D67" s="37"/>
    </row>
    <row r="68" spans="1:5" ht="141.75" customHeight="1">
      <c r="A68" s="17" t="s">
        <v>28</v>
      </c>
      <c r="B68" s="74" t="s">
        <v>240</v>
      </c>
      <c r="C68" s="9" t="s">
        <v>158</v>
      </c>
      <c r="D68" s="9" t="s">
        <v>276</v>
      </c>
    </row>
    <row r="69" spans="1:5" ht="45.75" customHeight="1">
      <c r="A69" s="17" t="s">
        <v>29</v>
      </c>
      <c r="B69" s="74" t="s">
        <v>214</v>
      </c>
      <c r="C69" s="9"/>
      <c r="D69" s="9"/>
    </row>
    <row r="70" spans="1:5" ht="49.5">
      <c r="A70" s="17" t="s">
        <v>30</v>
      </c>
      <c r="B70" s="74" t="s">
        <v>211</v>
      </c>
      <c r="C70" s="71"/>
      <c r="D70" s="32"/>
    </row>
    <row r="71" spans="1:5" s="1" customFormat="1" ht="69" customHeight="1">
      <c r="A71" s="17" t="s">
        <v>75</v>
      </c>
      <c r="B71" s="74" t="s">
        <v>215</v>
      </c>
      <c r="C71" s="9" t="s">
        <v>277</v>
      </c>
      <c r="D71" s="66">
        <v>2</v>
      </c>
    </row>
    <row r="72" spans="1:5" ht="82.5">
      <c r="A72" s="17" t="s">
        <v>33</v>
      </c>
      <c r="B72" s="74" t="s">
        <v>251</v>
      </c>
      <c r="C72" s="32"/>
      <c r="D72" s="11"/>
    </row>
    <row r="73" spans="1:5" ht="19.5">
      <c r="A73" s="31">
        <v>11</v>
      </c>
      <c r="B73" s="36" t="s">
        <v>212</v>
      </c>
      <c r="C73" s="36"/>
      <c r="D73" s="36"/>
    </row>
    <row r="74" spans="1:5" ht="114">
      <c r="A74" s="17" t="s">
        <v>34</v>
      </c>
      <c r="B74" s="74" t="s">
        <v>213</v>
      </c>
      <c r="C74" s="9"/>
      <c r="D74" s="50" t="s">
        <v>287</v>
      </c>
    </row>
    <row r="75" spans="1:5" ht="194.25" customHeight="1">
      <c r="A75" s="17" t="s">
        <v>35</v>
      </c>
      <c r="B75" s="74" t="s">
        <v>252</v>
      </c>
      <c r="C75" s="67"/>
      <c r="D75" s="32"/>
    </row>
    <row r="76" spans="1:5" ht="111.75" customHeight="1">
      <c r="A76" s="17" t="s">
        <v>76</v>
      </c>
      <c r="B76" s="74" t="s">
        <v>216</v>
      </c>
      <c r="C76" s="9"/>
      <c r="D76" s="59" t="s">
        <v>288</v>
      </c>
    </row>
    <row r="77" spans="1:5" ht="19.5">
      <c r="A77" s="31">
        <v>12</v>
      </c>
      <c r="B77" s="36" t="s">
        <v>217</v>
      </c>
      <c r="C77" s="36"/>
      <c r="D77" s="36"/>
    </row>
    <row r="78" spans="1:5" ht="49.5">
      <c r="A78" s="17" t="s">
        <v>37</v>
      </c>
      <c r="B78" s="74" t="s">
        <v>227</v>
      </c>
      <c r="C78" s="32" t="s">
        <v>278</v>
      </c>
      <c r="D78" s="54" t="s">
        <v>279</v>
      </c>
    </row>
    <row r="79" spans="1:5" ht="102.75" customHeight="1">
      <c r="A79" s="17" t="s">
        <v>39</v>
      </c>
      <c r="B79" s="74" t="s">
        <v>228</v>
      </c>
      <c r="C79" s="12">
        <v>1</v>
      </c>
      <c r="D79" s="12"/>
    </row>
    <row r="80" spans="1:5" ht="25.5" customHeight="1">
      <c r="A80" s="48" t="s">
        <v>40</v>
      </c>
      <c r="B80" s="24" t="s">
        <v>218</v>
      </c>
      <c r="C80" s="61">
        <v>0</v>
      </c>
      <c r="D80" s="10"/>
    </row>
    <row r="81" spans="1:4" ht="25.5" customHeight="1">
      <c r="A81" s="48" t="s">
        <v>41</v>
      </c>
      <c r="B81" s="24" t="s">
        <v>219</v>
      </c>
      <c r="C81" s="61">
        <v>0</v>
      </c>
      <c r="D81" s="10"/>
    </row>
    <row r="82" spans="1:4" ht="31.5">
      <c r="A82" s="48" t="s">
        <v>42</v>
      </c>
      <c r="B82" s="24" t="s">
        <v>220</v>
      </c>
      <c r="C82" s="61">
        <v>0</v>
      </c>
      <c r="D82" s="10"/>
    </row>
    <row r="83" spans="1:4" ht="31.5">
      <c r="A83" s="48" t="s">
        <v>43</v>
      </c>
      <c r="B83" s="24" t="s">
        <v>221</v>
      </c>
      <c r="C83" s="61">
        <v>0</v>
      </c>
      <c r="D83" s="10"/>
    </row>
    <row r="84" spans="1:4" ht="31.5">
      <c r="A84" s="48" t="s">
        <v>44</v>
      </c>
      <c r="B84" s="24" t="s">
        <v>222</v>
      </c>
      <c r="C84" s="61">
        <v>0</v>
      </c>
      <c r="D84" s="10"/>
    </row>
    <row r="85" spans="1:4" ht="31.5">
      <c r="A85" s="48" t="s">
        <v>45</v>
      </c>
      <c r="B85" s="24" t="s">
        <v>223</v>
      </c>
      <c r="C85" s="61">
        <v>1</v>
      </c>
      <c r="D85" s="10"/>
    </row>
    <row r="86" spans="1:4" ht="31.5">
      <c r="A86" s="48" t="s">
        <v>46</v>
      </c>
      <c r="B86" s="24" t="s">
        <v>224</v>
      </c>
      <c r="C86" s="61">
        <v>0</v>
      </c>
      <c r="D86" s="10"/>
    </row>
    <row r="87" spans="1:4" ht="24" customHeight="1">
      <c r="A87" s="48" t="s">
        <v>47</v>
      </c>
      <c r="B87" s="22" t="s">
        <v>225</v>
      </c>
      <c r="C87" s="61">
        <v>0</v>
      </c>
      <c r="D87" s="10"/>
    </row>
    <row r="88" spans="1:4" s="1" customFormat="1" ht="20.25" customHeight="1">
      <c r="A88" s="48" t="s">
        <v>48</v>
      </c>
      <c r="B88" s="68" t="s">
        <v>229</v>
      </c>
      <c r="C88" s="61">
        <v>0</v>
      </c>
      <c r="D88" s="10"/>
    </row>
    <row r="89" spans="1:4" s="1" customFormat="1" ht="34.5" customHeight="1">
      <c r="A89" s="48" t="s">
        <v>49</v>
      </c>
      <c r="B89" s="22" t="s">
        <v>226</v>
      </c>
      <c r="C89" s="61">
        <v>0</v>
      </c>
      <c r="D89" s="10"/>
    </row>
    <row r="90" spans="1:4" s="1" customFormat="1" ht="43.5" customHeight="1">
      <c r="A90" s="48" t="s">
        <v>95</v>
      </c>
      <c r="B90" s="22" t="s">
        <v>230</v>
      </c>
      <c r="C90" s="61">
        <v>0</v>
      </c>
      <c r="D90" s="10"/>
    </row>
    <row r="91" spans="1:4" ht="27.75" customHeight="1">
      <c r="A91" s="48" t="s">
        <v>96</v>
      </c>
      <c r="B91" s="24" t="s">
        <v>191</v>
      </c>
      <c r="C91" s="61">
        <v>0</v>
      </c>
      <c r="D91" s="10"/>
    </row>
    <row r="92" spans="1:4" ht="99">
      <c r="A92" s="30" t="s">
        <v>50</v>
      </c>
      <c r="B92" s="74" t="s">
        <v>231</v>
      </c>
      <c r="C92" s="38"/>
      <c r="D92" s="15"/>
    </row>
    <row r="93" spans="1:4" s="1" customFormat="1" ht="15.75">
      <c r="A93" s="46" t="s">
        <v>123</v>
      </c>
      <c r="B93" s="21" t="s">
        <v>160</v>
      </c>
      <c r="C93" s="61">
        <v>0</v>
      </c>
      <c r="D93" s="16"/>
    </row>
    <row r="94" spans="1:4" s="1" customFormat="1" ht="15.75">
      <c r="A94" s="46" t="s">
        <v>124</v>
      </c>
      <c r="B94" s="21" t="s">
        <v>164</v>
      </c>
      <c r="C94" s="61">
        <v>0</v>
      </c>
      <c r="D94" s="16"/>
    </row>
    <row r="95" spans="1:4" s="1" customFormat="1" ht="47.25">
      <c r="A95" s="46" t="s">
        <v>125</v>
      </c>
      <c r="B95" s="21" t="s">
        <v>161</v>
      </c>
      <c r="C95" s="61">
        <v>0</v>
      </c>
      <c r="D95" s="16"/>
    </row>
    <row r="96" spans="1:4" s="1" customFormat="1" ht="47.25">
      <c r="A96" s="46" t="s">
        <v>126</v>
      </c>
      <c r="B96" s="21" t="s">
        <v>162</v>
      </c>
      <c r="C96" s="61">
        <v>0</v>
      </c>
      <c r="D96" s="16"/>
    </row>
    <row r="97" spans="1:5" s="1" customFormat="1" ht="15.75">
      <c r="A97" s="46" t="s">
        <v>127</v>
      </c>
      <c r="B97" s="21" t="s">
        <v>159</v>
      </c>
      <c r="C97" s="61">
        <v>0</v>
      </c>
      <c r="D97" s="16"/>
    </row>
    <row r="98" spans="1:5" s="1" customFormat="1" ht="105">
      <c r="A98" s="30" t="s">
        <v>90</v>
      </c>
      <c r="B98" s="74" t="s">
        <v>232</v>
      </c>
      <c r="C98" s="64" t="s">
        <v>289</v>
      </c>
      <c r="D98" s="62" t="s">
        <v>291</v>
      </c>
      <c r="E98" s="5"/>
    </row>
    <row r="99" spans="1:5" ht="19.5">
      <c r="A99" s="31">
        <v>13</v>
      </c>
      <c r="B99" s="36" t="s">
        <v>233</v>
      </c>
      <c r="C99" s="36"/>
      <c r="D99" s="36"/>
    </row>
    <row r="100" spans="1:5" ht="82.5">
      <c r="A100" s="17" t="s">
        <v>77</v>
      </c>
      <c r="B100" s="74" t="s">
        <v>234</v>
      </c>
      <c r="C100" s="32" t="s">
        <v>273</v>
      </c>
      <c r="D100" s="9"/>
    </row>
    <row r="101" spans="1:5" ht="82.5">
      <c r="A101" s="17" t="s">
        <v>78</v>
      </c>
      <c r="B101" s="74" t="s">
        <v>235</v>
      </c>
      <c r="C101" s="32" t="s">
        <v>273</v>
      </c>
      <c r="D101" s="9"/>
    </row>
    <row r="102" spans="1:5" s="1" customFormat="1" ht="19.5">
      <c r="A102" s="31">
        <v>14</v>
      </c>
      <c r="B102" s="36" t="s">
        <v>236</v>
      </c>
      <c r="C102" s="36"/>
      <c r="D102" s="36"/>
    </row>
    <row r="103" spans="1:5" s="1" customFormat="1" ht="99">
      <c r="A103" s="17" t="s">
        <v>121</v>
      </c>
      <c r="B103" s="74" t="s">
        <v>237</v>
      </c>
      <c r="C103" s="58" t="s">
        <v>273</v>
      </c>
      <c r="D103" s="9"/>
    </row>
    <row r="104" spans="1:5" s="1" customFormat="1" ht="19.5">
      <c r="A104" s="31">
        <v>15</v>
      </c>
      <c r="B104" s="36" t="s">
        <v>91</v>
      </c>
      <c r="C104" s="36"/>
      <c r="D104" s="36"/>
    </row>
    <row r="105" spans="1:5" s="1" customFormat="1" ht="39" customHeight="1">
      <c r="A105" s="17" t="s">
        <v>122</v>
      </c>
      <c r="B105" s="74" t="s">
        <v>238</v>
      </c>
      <c r="C105" s="32" t="s">
        <v>273</v>
      </c>
      <c r="D105" s="39"/>
    </row>
    <row r="106" spans="1:5" ht="33">
      <c r="A106" s="17" t="s">
        <v>93</v>
      </c>
      <c r="B106" s="74" t="s">
        <v>107</v>
      </c>
      <c r="C106" s="56" t="s">
        <v>273</v>
      </c>
      <c r="D106" s="5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34D9E47-59BC-4840-8A54-11368E7BD671}">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2" fitToHeight="41" orientation="landscape" r:id="rId13"/>
  <customProperties>
    <customPr name="EpmWorksheetKeyString_GUID" r:id="rId14"/>
  </customPropertie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C58 C46:C47 C34 C49:C51 C41</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17000000}">
          <x14:formula1>
            <xm:f>Elenchi!$B$89:$B$91</xm:f>
          </x14:formula1>
          <xm:sqref>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s="1" customFormat="1">
      <c r="A1" s="19"/>
      <c r="B1" s="19"/>
      <c r="C1" s="19"/>
      <c r="D1" s="19"/>
    </row>
    <row r="2" spans="1:4">
      <c r="A2" s="19"/>
      <c r="B2" s="19" t="s">
        <v>2</v>
      </c>
      <c r="C2" s="19"/>
      <c r="D2" s="19"/>
    </row>
    <row r="3" spans="1:4" ht="15.75">
      <c r="A3" s="19"/>
      <c r="B3" s="20" t="s">
        <v>59</v>
      </c>
      <c r="C3" s="19"/>
      <c r="D3" s="19"/>
    </row>
    <row r="4" spans="1:4" ht="15.75">
      <c r="A4" s="19"/>
      <c r="B4" s="20" t="s">
        <v>130</v>
      </c>
      <c r="C4" s="19"/>
      <c r="D4" s="19"/>
    </row>
    <row r="5" spans="1:4" ht="15.75">
      <c r="A5" s="19"/>
      <c r="B5" s="20" t="s">
        <v>131</v>
      </c>
      <c r="C5" s="19"/>
      <c r="D5" s="19"/>
    </row>
    <row r="6" spans="1:4">
      <c r="A6" s="19"/>
      <c r="B6" s="19"/>
      <c r="C6" s="19"/>
      <c r="D6" s="19"/>
    </row>
    <row r="7" spans="1:4" ht="15.75">
      <c r="A7" s="19"/>
      <c r="B7" s="20" t="s">
        <v>5</v>
      </c>
      <c r="C7" s="19"/>
      <c r="D7" s="19"/>
    </row>
    <row r="8" spans="1:4" ht="15.75">
      <c r="A8" s="19"/>
      <c r="B8" s="20" t="s">
        <v>108</v>
      </c>
      <c r="C8" s="19"/>
      <c r="D8" s="19"/>
    </row>
    <row r="9" spans="1:4" ht="15.75">
      <c r="A9" s="19"/>
      <c r="B9" s="20" t="s">
        <v>17</v>
      </c>
      <c r="C9" s="19"/>
      <c r="D9" s="19"/>
    </row>
    <row r="10" spans="1:4">
      <c r="A10" s="19"/>
      <c r="B10" s="19"/>
      <c r="C10" s="19"/>
      <c r="D10" s="19"/>
    </row>
    <row r="11" spans="1:4" ht="15.75">
      <c r="A11" s="19"/>
      <c r="B11" s="20" t="s">
        <v>109</v>
      </c>
      <c r="C11" s="19"/>
      <c r="D11" s="19"/>
    </row>
    <row r="12" spans="1:4" ht="15.75">
      <c r="A12" s="19"/>
      <c r="B12" s="20" t="s">
        <v>17</v>
      </c>
      <c r="C12" s="19"/>
      <c r="D12" s="19"/>
    </row>
    <row r="13" spans="1:4">
      <c r="A13" s="19"/>
      <c r="B13" s="19"/>
      <c r="C13" s="19"/>
      <c r="D13" s="19"/>
    </row>
    <row r="14" spans="1:4" ht="15.75">
      <c r="A14" s="19"/>
      <c r="B14" s="20" t="s">
        <v>102</v>
      </c>
      <c r="C14" s="19"/>
      <c r="D14" s="19"/>
    </row>
    <row r="15" spans="1:4" ht="15.75">
      <c r="A15" s="19"/>
      <c r="B15" s="20" t="s">
        <v>110</v>
      </c>
      <c r="C15" s="19"/>
      <c r="D15" s="19"/>
    </row>
    <row r="16" spans="1:4" ht="15.75">
      <c r="A16" s="19"/>
      <c r="B16" s="20" t="s">
        <v>111</v>
      </c>
      <c r="C16" s="19"/>
      <c r="D16" s="19"/>
    </row>
    <row r="17" spans="1:4" ht="15.75">
      <c r="A17" s="19"/>
      <c r="B17" s="20" t="s">
        <v>17</v>
      </c>
      <c r="C17" s="19"/>
      <c r="D17" s="19"/>
    </row>
    <row r="18" spans="1:4">
      <c r="A18" s="19"/>
      <c r="B18" s="19"/>
      <c r="C18" s="19"/>
      <c r="D18" s="19"/>
    </row>
    <row r="19" spans="1:4" ht="15.75">
      <c r="A19" s="19"/>
      <c r="B19" s="20" t="s">
        <v>80</v>
      </c>
      <c r="C19" s="19"/>
      <c r="D19" s="19"/>
    </row>
    <row r="20" spans="1:4" ht="15.75">
      <c r="A20" s="19"/>
      <c r="B20" s="21" t="s">
        <v>85</v>
      </c>
      <c r="C20" s="19"/>
      <c r="D20" s="19"/>
    </row>
    <row r="21" spans="1:4" ht="15.75">
      <c r="A21" s="19"/>
      <c r="B21" s="21" t="s">
        <v>17</v>
      </c>
      <c r="C21" s="19"/>
      <c r="D21" s="19"/>
    </row>
    <row r="22" spans="1:4">
      <c r="A22" s="19"/>
      <c r="B22" s="19"/>
      <c r="C22" s="19"/>
      <c r="D22" s="19"/>
    </row>
    <row r="23" spans="1:4">
      <c r="A23" s="19"/>
      <c r="B23" s="19" t="s">
        <v>12</v>
      </c>
      <c r="C23" s="19"/>
      <c r="D23" s="19"/>
    </row>
    <row r="24" spans="1:4" ht="15.75">
      <c r="A24" s="19"/>
      <c r="B24" s="22" t="s">
        <v>101</v>
      </c>
      <c r="C24" s="19"/>
      <c r="D24" s="19"/>
    </row>
    <row r="25" spans="1:4" ht="31.5">
      <c r="A25" s="19"/>
      <c r="B25" s="22" t="s">
        <v>132</v>
      </c>
      <c r="C25" s="19"/>
      <c r="D25" s="19"/>
    </row>
    <row r="26" spans="1:4" ht="31.5">
      <c r="A26" s="19"/>
      <c r="B26" s="22" t="s">
        <v>133</v>
      </c>
      <c r="C26" s="19"/>
      <c r="D26" s="19"/>
    </row>
    <row r="27" spans="1:4">
      <c r="A27" s="19"/>
      <c r="B27" s="19"/>
      <c r="C27" s="19"/>
      <c r="D27" s="19"/>
    </row>
    <row r="28" spans="1:4" ht="15.75">
      <c r="A28" s="19"/>
      <c r="B28" s="23" t="s">
        <v>14</v>
      </c>
      <c r="C28" s="19"/>
      <c r="D28" s="19"/>
    </row>
    <row r="29" spans="1:4" ht="31.5">
      <c r="A29" s="19"/>
      <c r="B29" s="24" t="s">
        <v>128</v>
      </c>
      <c r="C29" s="19"/>
      <c r="D29" s="19"/>
    </row>
    <row r="30" spans="1:4" ht="31.5">
      <c r="A30" s="19"/>
      <c r="B30" s="24" t="s">
        <v>134</v>
      </c>
      <c r="C30" s="19"/>
      <c r="D30" s="19"/>
    </row>
    <row r="31" spans="1:4" ht="31.5">
      <c r="A31" s="19"/>
      <c r="B31" s="24" t="s">
        <v>135</v>
      </c>
      <c r="C31" s="19"/>
      <c r="D31" s="19"/>
    </row>
    <row r="32" spans="1:4">
      <c r="A32" s="19"/>
      <c r="B32" s="19"/>
      <c r="C32" s="19"/>
      <c r="D32" s="19"/>
    </row>
    <row r="33" spans="1:4" ht="15.75">
      <c r="A33" s="19"/>
      <c r="B33" s="25" t="s">
        <v>60</v>
      </c>
      <c r="C33" s="19"/>
      <c r="D33" s="19"/>
    </row>
    <row r="34" spans="1:4" ht="15.75">
      <c r="A34" s="19"/>
      <c r="B34" s="24" t="s">
        <v>86</v>
      </c>
      <c r="C34" s="19"/>
      <c r="D34" s="19"/>
    </row>
    <row r="35" spans="1:4" ht="31.5">
      <c r="A35" s="19"/>
      <c r="B35" s="24" t="s">
        <v>87</v>
      </c>
      <c r="C35" s="19"/>
      <c r="D35" s="19"/>
    </row>
    <row r="36" spans="1:4">
      <c r="A36" s="19"/>
      <c r="B36" s="19"/>
      <c r="C36" s="19"/>
      <c r="D36" s="19"/>
    </row>
    <row r="37" spans="1:4" ht="15.75">
      <c r="A37" s="19"/>
      <c r="B37" s="25" t="s">
        <v>15</v>
      </c>
      <c r="C37" s="19"/>
      <c r="D37" s="19"/>
    </row>
    <row r="38" spans="1:4" ht="47.25">
      <c r="A38" s="19"/>
      <c r="B38" s="24" t="s">
        <v>16</v>
      </c>
      <c r="C38" s="19"/>
      <c r="D38" s="19"/>
    </row>
    <row r="39" spans="1:4" ht="15.75">
      <c r="A39" s="19"/>
      <c r="B39" s="24" t="s">
        <v>17</v>
      </c>
      <c r="C39" s="19"/>
      <c r="D39" s="19"/>
    </row>
    <row r="40" spans="1:4">
      <c r="A40" s="19"/>
      <c r="B40" s="19"/>
      <c r="C40" s="19"/>
      <c r="D40" s="19"/>
    </row>
    <row r="41" spans="1:4" ht="15.75">
      <c r="A41" s="19"/>
      <c r="B41" s="25" t="s">
        <v>61</v>
      </c>
      <c r="C41" s="19"/>
      <c r="D41" s="19"/>
    </row>
    <row r="42" spans="1:4" ht="47.25">
      <c r="A42" s="19"/>
      <c r="B42" s="24" t="s">
        <v>88</v>
      </c>
      <c r="C42" s="19"/>
      <c r="D42" s="19"/>
    </row>
    <row r="43" spans="1:4" ht="15.75">
      <c r="A43" s="19"/>
      <c r="B43" s="24" t="s">
        <v>17</v>
      </c>
      <c r="C43" s="19"/>
      <c r="D43" s="19"/>
    </row>
    <row r="44" spans="1:4">
      <c r="A44" s="19"/>
      <c r="B44" s="19"/>
      <c r="C44" s="19"/>
      <c r="D44" s="19"/>
    </row>
    <row r="45" spans="1:4" ht="15.75">
      <c r="A45" s="19"/>
      <c r="B45" s="25" t="s">
        <v>82</v>
      </c>
      <c r="C45" s="19"/>
      <c r="D45" s="19"/>
    </row>
    <row r="46" spans="1:4" ht="31.5">
      <c r="A46" s="19"/>
      <c r="B46" s="24" t="s">
        <v>81</v>
      </c>
      <c r="C46" s="19"/>
      <c r="D46" s="19"/>
    </row>
    <row r="47" spans="1:4" ht="15.75">
      <c r="A47" s="19"/>
      <c r="B47" s="24" t="s">
        <v>17</v>
      </c>
      <c r="C47" s="19"/>
      <c r="D47" s="19"/>
    </row>
    <row r="48" spans="1:4">
      <c r="A48" s="19"/>
      <c r="B48" s="19"/>
      <c r="C48" s="19"/>
      <c r="D48" s="19"/>
    </row>
    <row r="49" spans="1:4" ht="15.75">
      <c r="A49" s="19"/>
      <c r="B49" s="25" t="s">
        <v>84</v>
      </c>
      <c r="C49" s="19"/>
      <c r="D49" s="19"/>
    </row>
    <row r="50" spans="1:4" ht="47.25">
      <c r="A50" s="19"/>
      <c r="B50" s="24" t="s">
        <v>18</v>
      </c>
      <c r="C50" s="19"/>
      <c r="D50" s="19"/>
    </row>
    <row r="51" spans="1:4" ht="31.5">
      <c r="A51" s="19"/>
      <c r="B51" s="24" t="s">
        <v>132</v>
      </c>
      <c r="C51" s="19"/>
      <c r="D51" s="19"/>
    </row>
    <row r="52" spans="1:4" ht="31.5">
      <c r="A52" s="19"/>
      <c r="B52" s="24" t="s">
        <v>133</v>
      </c>
      <c r="C52" s="19"/>
      <c r="D52" s="19"/>
    </row>
    <row r="53" spans="1:4">
      <c r="A53" s="19"/>
      <c r="B53" s="19"/>
      <c r="C53" s="19"/>
      <c r="D53" s="19"/>
    </row>
    <row r="54" spans="1:4" ht="15.75">
      <c r="A54" s="19"/>
      <c r="B54" s="25" t="s">
        <v>19</v>
      </c>
      <c r="C54" s="19"/>
      <c r="D54" s="19"/>
    </row>
    <row r="55" spans="1:4" ht="15.75">
      <c r="A55" s="19"/>
      <c r="B55" s="24" t="s">
        <v>3</v>
      </c>
      <c r="C55" s="19"/>
      <c r="D55" s="19"/>
    </row>
    <row r="56" spans="1:4" ht="31.5">
      <c r="A56" s="19"/>
      <c r="B56" s="24" t="s">
        <v>134</v>
      </c>
      <c r="C56" s="19"/>
      <c r="D56" s="19"/>
    </row>
    <row r="57" spans="1:4" ht="31.5">
      <c r="A57" s="19"/>
      <c r="B57" s="24" t="s">
        <v>135</v>
      </c>
      <c r="C57" s="19"/>
      <c r="D57" s="19"/>
    </row>
    <row r="58" spans="1:4">
      <c r="A58" s="19"/>
      <c r="B58" s="19"/>
      <c r="C58" s="19"/>
      <c r="D58" s="19"/>
    </row>
    <row r="59" spans="1:4" ht="15.75">
      <c r="A59" s="19"/>
      <c r="B59" s="25" t="s">
        <v>24</v>
      </c>
      <c r="C59" s="19"/>
      <c r="D59" s="19"/>
    </row>
    <row r="60" spans="1:4" ht="31.5">
      <c r="A60" s="19"/>
      <c r="B60" s="22" t="s">
        <v>105</v>
      </c>
      <c r="C60" s="19"/>
      <c r="D60" s="19"/>
    </row>
    <row r="61" spans="1:4" ht="31.5">
      <c r="A61" s="19"/>
      <c r="B61" s="24" t="s">
        <v>134</v>
      </c>
      <c r="C61" s="19"/>
      <c r="D61" s="19"/>
    </row>
    <row r="62" spans="1:4" ht="31.5">
      <c r="A62" s="19"/>
      <c r="B62" s="24" t="s">
        <v>135</v>
      </c>
      <c r="C62" s="19"/>
      <c r="D62" s="19"/>
    </row>
    <row r="63" spans="1:4">
      <c r="A63" s="19"/>
      <c r="B63" s="19"/>
      <c r="C63" s="19"/>
      <c r="D63" s="19"/>
    </row>
    <row r="64" spans="1:4" ht="15.75">
      <c r="A64" s="19"/>
      <c r="B64" s="25" t="s">
        <v>71</v>
      </c>
      <c r="C64" s="19"/>
      <c r="D64" s="19"/>
    </row>
    <row r="65" spans="1:4" ht="31.5">
      <c r="A65" s="19"/>
      <c r="B65" s="24" t="s">
        <v>25</v>
      </c>
      <c r="C65" s="19"/>
      <c r="D65" s="19"/>
    </row>
    <row r="66" spans="1:4" ht="31.5">
      <c r="A66" s="19"/>
      <c r="B66" s="24" t="s">
        <v>134</v>
      </c>
      <c r="C66" s="19"/>
      <c r="D66" s="19"/>
    </row>
    <row r="67" spans="1:4" ht="31.5">
      <c r="A67" s="19"/>
      <c r="B67" s="24" t="s">
        <v>135</v>
      </c>
      <c r="C67" s="19"/>
      <c r="D67" s="19"/>
    </row>
    <row r="68" spans="1:4">
      <c r="A68" s="19"/>
      <c r="B68" s="19"/>
      <c r="C68" s="19"/>
      <c r="D68" s="19"/>
    </row>
    <row r="69" spans="1:4" ht="15.75">
      <c r="A69" s="19"/>
      <c r="B69" s="25" t="s">
        <v>73</v>
      </c>
      <c r="C69" s="19"/>
      <c r="D69" s="19"/>
    </row>
    <row r="70" spans="1:4" ht="31.5">
      <c r="A70" s="19"/>
      <c r="B70" s="24" t="s">
        <v>58</v>
      </c>
      <c r="C70" s="19"/>
      <c r="D70" s="19"/>
    </row>
    <row r="71" spans="1:4" ht="31.5">
      <c r="A71" s="19"/>
      <c r="B71" s="24" t="s">
        <v>134</v>
      </c>
      <c r="C71" s="19"/>
      <c r="D71" s="19"/>
    </row>
    <row r="72" spans="1:4" ht="31.5">
      <c r="A72" s="19"/>
      <c r="B72" s="24" t="s">
        <v>135</v>
      </c>
      <c r="C72" s="19"/>
      <c r="D72" s="19"/>
    </row>
    <row r="73" spans="1:4">
      <c r="A73" s="19"/>
      <c r="B73" s="19"/>
      <c r="C73" s="19"/>
      <c r="D73" s="19"/>
    </row>
    <row r="74" spans="1:4" ht="15.75">
      <c r="A74" s="19"/>
      <c r="B74" s="25" t="s">
        <v>74</v>
      </c>
      <c r="C74" s="19"/>
      <c r="D74" s="19"/>
    </row>
    <row r="75" spans="1:4" ht="15.75">
      <c r="A75" s="19"/>
      <c r="B75" s="24" t="s">
        <v>3</v>
      </c>
      <c r="C75" s="19"/>
      <c r="D75" s="19"/>
    </row>
    <row r="76" spans="1:4" ht="47.25">
      <c r="A76" s="19"/>
      <c r="B76" s="24" t="s">
        <v>136</v>
      </c>
      <c r="C76" s="19"/>
      <c r="D76" s="19"/>
    </row>
    <row r="77" spans="1:4" ht="31.5">
      <c r="A77" s="19"/>
      <c r="B77" s="24" t="s">
        <v>135</v>
      </c>
      <c r="C77" s="19"/>
      <c r="D77" s="19"/>
    </row>
    <row r="78" spans="1:4">
      <c r="A78" s="19"/>
      <c r="B78" s="19"/>
      <c r="C78" s="19"/>
      <c r="D78" s="19"/>
    </row>
    <row r="79" spans="1:4" ht="15.75">
      <c r="A79" s="19"/>
      <c r="B79" s="25" t="s">
        <v>26</v>
      </c>
      <c r="C79" s="19"/>
      <c r="D79" s="19"/>
    </row>
    <row r="80" spans="1:4" ht="31.5">
      <c r="A80" s="19"/>
      <c r="B80" s="24" t="s">
        <v>27</v>
      </c>
      <c r="C80" s="19"/>
      <c r="D80" s="19"/>
    </row>
    <row r="81" spans="1:4" ht="15.75">
      <c r="A81" s="19"/>
      <c r="B81" s="24" t="s">
        <v>17</v>
      </c>
      <c r="C81" s="19"/>
      <c r="D81" s="19"/>
    </row>
    <row r="82" spans="1:4">
      <c r="A82" s="19"/>
      <c r="B82" s="19"/>
      <c r="C82" s="19"/>
      <c r="D82" s="19"/>
    </row>
    <row r="83" spans="1:4" ht="15.75">
      <c r="A83" s="19"/>
      <c r="B83" s="25" t="s">
        <v>28</v>
      </c>
      <c r="C83" s="19"/>
      <c r="D83" s="19"/>
    </row>
    <row r="84" spans="1:4" ht="15.75">
      <c r="A84" s="19"/>
      <c r="B84" s="24" t="s">
        <v>3</v>
      </c>
      <c r="C84" s="19"/>
      <c r="D84" s="19"/>
    </row>
    <row r="85" spans="1:4" ht="31.5">
      <c r="A85" s="19"/>
      <c r="B85" s="24" t="s">
        <v>134</v>
      </c>
      <c r="C85" s="19"/>
      <c r="D85" s="19"/>
    </row>
    <row r="86" spans="1:4" ht="31.5">
      <c r="A86" s="19"/>
      <c r="B86" s="24" t="s">
        <v>135</v>
      </c>
      <c r="C86" s="19"/>
      <c r="D86" s="19"/>
    </row>
    <row r="87" spans="1:4">
      <c r="A87" s="19"/>
      <c r="B87" s="19"/>
      <c r="C87" s="19"/>
      <c r="D87" s="19"/>
    </row>
    <row r="88" spans="1:4" ht="15.75">
      <c r="A88" s="19"/>
      <c r="B88" s="25" t="s">
        <v>30</v>
      </c>
      <c r="C88" s="19"/>
      <c r="D88" s="19"/>
    </row>
    <row r="89" spans="1:4" ht="15.75">
      <c r="A89" s="19"/>
      <c r="B89" s="24" t="s">
        <v>31</v>
      </c>
      <c r="C89" s="19"/>
      <c r="D89" s="19"/>
    </row>
    <row r="90" spans="1:4" ht="15.75">
      <c r="A90" s="19"/>
      <c r="B90" s="24" t="s">
        <v>32</v>
      </c>
      <c r="C90" s="19"/>
      <c r="D90" s="19"/>
    </row>
    <row r="91" spans="1:4" ht="15.75">
      <c r="A91" s="19"/>
      <c r="B91" s="22" t="s">
        <v>106</v>
      </c>
      <c r="C91" s="19"/>
      <c r="D91" s="19"/>
    </row>
    <row r="92" spans="1:4">
      <c r="A92" s="19"/>
      <c r="B92" s="19"/>
      <c r="C92" s="19"/>
      <c r="D92" s="19"/>
    </row>
    <row r="93" spans="1:4" ht="15.75">
      <c r="A93" s="19"/>
      <c r="B93" s="25" t="s">
        <v>75</v>
      </c>
      <c r="C93" s="19"/>
      <c r="D93" s="19"/>
    </row>
    <row r="94" spans="1:4" ht="15.75">
      <c r="A94" s="19"/>
      <c r="B94" s="24" t="s">
        <v>79</v>
      </c>
      <c r="C94" s="19"/>
      <c r="D94" s="19"/>
    </row>
    <row r="95" spans="1:4" ht="15.75">
      <c r="A95" s="19"/>
      <c r="B95" s="24" t="s">
        <v>17</v>
      </c>
      <c r="C95" s="19"/>
      <c r="D95" s="19"/>
    </row>
    <row r="96" spans="1:4">
      <c r="A96" s="19"/>
      <c r="B96" s="19"/>
      <c r="C96" s="19"/>
      <c r="D96" s="19"/>
    </row>
    <row r="97" spans="1:4" ht="15.75">
      <c r="A97" s="19"/>
      <c r="B97" s="25" t="s">
        <v>34</v>
      </c>
      <c r="C97" s="19"/>
      <c r="D97" s="19"/>
    </row>
    <row r="98" spans="1:4" ht="15.75">
      <c r="A98" s="19"/>
      <c r="B98" s="24" t="s">
        <v>3</v>
      </c>
      <c r="C98" s="19"/>
      <c r="D98" s="19"/>
    </row>
    <row r="99" spans="1:4" ht="15.75">
      <c r="A99" s="19"/>
      <c r="B99" s="24" t="s">
        <v>57</v>
      </c>
      <c r="C99" s="19"/>
      <c r="D99" s="19"/>
    </row>
    <row r="100" spans="1:4">
      <c r="A100" s="19"/>
      <c r="B100" s="19"/>
      <c r="C100" s="19"/>
      <c r="D100" s="19"/>
    </row>
    <row r="101" spans="1:4" ht="15.75">
      <c r="A101" s="19"/>
      <c r="B101" s="25" t="s">
        <v>76</v>
      </c>
      <c r="C101" s="19"/>
      <c r="D101" s="19"/>
    </row>
    <row r="102" spans="1:4" ht="31.5">
      <c r="A102" s="19"/>
      <c r="B102" s="24" t="s">
        <v>36</v>
      </c>
      <c r="C102" s="19"/>
      <c r="D102" s="19"/>
    </row>
    <row r="103" spans="1:4" ht="15.75">
      <c r="A103" s="19"/>
      <c r="B103" s="24" t="s">
        <v>17</v>
      </c>
      <c r="C103" s="19"/>
      <c r="D103" s="19"/>
    </row>
    <row r="104" spans="1:4">
      <c r="A104" s="19"/>
      <c r="B104" s="19"/>
      <c r="C104" s="19"/>
      <c r="D104" s="19"/>
    </row>
    <row r="105" spans="1:4" ht="15.75">
      <c r="A105" s="19"/>
      <c r="B105" s="25" t="s">
        <v>37</v>
      </c>
      <c r="C105" s="19"/>
      <c r="D105" s="19"/>
    </row>
    <row r="106" spans="1:4" ht="15.75">
      <c r="A106" s="19"/>
      <c r="B106" s="24" t="s">
        <v>38</v>
      </c>
      <c r="C106" s="19"/>
      <c r="D106" s="19"/>
    </row>
    <row r="107" spans="1:4" ht="15.75">
      <c r="A107" s="19"/>
      <c r="B107" s="24" t="s">
        <v>17</v>
      </c>
      <c r="C107" s="19"/>
      <c r="D107" s="19"/>
    </row>
    <row r="108" spans="1:4">
      <c r="A108" s="19"/>
      <c r="B108" s="19"/>
      <c r="C108" s="19"/>
      <c r="D108" s="19"/>
    </row>
    <row r="109" spans="1:4" ht="15.75">
      <c r="A109" s="19"/>
      <c r="B109" s="25" t="s">
        <v>77</v>
      </c>
      <c r="C109" s="19"/>
      <c r="D109" s="19"/>
    </row>
    <row r="110" spans="1:4" ht="31.5">
      <c r="A110" s="19"/>
      <c r="B110" s="24" t="s">
        <v>129</v>
      </c>
      <c r="C110" s="19"/>
      <c r="D110" s="19"/>
    </row>
    <row r="111" spans="1:4" ht="15.75">
      <c r="A111" s="19"/>
      <c r="B111" s="24" t="s">
        <v>17</v>
      </c>
      <c r="C111" s="19"/>
      <c r="D111" s="19"/>
    </row>
    <row r="112" spans="1:4">
      <c r="A112" s="19"/>
      <c r="B112" s="19"/>
      <c r="C112" s="19"/>
      <c r="D112" s="19"/>
    </row>
    <row r="113" spans="1:4" ht="15.75">
      <c r="A113" s="19"/>
      <c r="B113" s="25" t="s">
        <v>78</v>
      </c>
      <c r="C113" s="19"/>
      <c r="D113" s="19"/>
    </row>
    <row r="114" spans="1:4" ht="31.5">
      <c r="A114" s="19"/>
      <c r="B114" s="24" t="s">
        <v>51</v>
      </c>
      <c r="C114" s="19"/>
      <c r="D114" s="19"/>
    </row>
    <row r="115" spans="1:4" ht="15.75">
      <c r="A115" s="19"/>
      <c r="B115" s="24" t="s">
        <v>17</v>
      </c>
      <c r="C115" s="19"/>
      <c r="D115" s="19"/>
    </row>
    <row r="116" spans="1:4">
      <c r="A116" s="19"/>
      <c r="B116" s="19"/>
      <c r="C116" s="19"/>
      <c r="D116" s="19"/>
    </row>
    <row r="117" spans="1:4" ht="15.75">
      <c r="A117" s="19"/>
      <c r="B117" s="25" t="s">
        <v>92</v>
      </c>
      <c r="C117" s="19"/>
      <c r="D117" s="19"/>
    </row>
    <row r="118" spans="1:4" ht="15.75">
      <c r="A118" s="19"/>
      <c r="B118" s="26" t="s">
        <v>97</v>
      </c>
      <c r="C118" s="19"/>
      <c r="D118" s="19"/>
    </row>
    <row r="119" spans="1:4" ht="15.75">
      <c r="A119" s="19"/>
      <c r="B119" s="27" t="s">
        <v>17</v>
      </c>
      <c r="C119" s="19"/>
      <c r="D119" s="19"/>
    </row>
    <row r="120" spans="1:4">
      <c r="A120" s="19"/>
      <c r="B120" s="19"/>
      <c r="C120" s="19"/>
      <c r="D120" s="19"/>
    </row>
    <row r="121" spans="1:4">
      <c r="A121" s="19"/>
      <c r="B121" s="19" t="s">
        <v>93</v>
      </c>
      <c r="C121" s="19"/>
      <c r="D121" s="19"/>
    </row>
    <row r="122" spans="1:4">
      <c r="A122" s="19"/>
      <c r="B122" s="28" t="s">
        <v>94</v>
      </c>
      <c r="C122" s="19"/>
      <c r="D122" s="19"/>
    </row>
    <row r="123" spans="1:4">
      <c r="A123" s="19"/>
      <c r="B123" s="28" t="s">
        <v>17</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Datenbereich</vt:lpstr>
      <vt:lpstr>allgemeine Überlegungen</vt:lpstr>
      <vt:lpstr>Maßnahmen Korruptionsvorbeugung</vt:lpstr>
      <vt:lpstr>Elenchi</vt:lpstr>
      <vt:lpstr>'allgemeine Überlegungen'!Druckbereich</vt:lpstr>
      <vt:lpstr>'Maßnahmen Korruptionsvorbeugung'!Druckbereich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Psenner, Kathrin</cp:lastModifiedBy>
  <cp:lastPrinted>2023-02-02T15:25:44Z</cp:lastPrinted>
  <dcterms:created xsi:type="dcterms:W3CDTF">2015-11-06T14:19:42Z</dcterms:created>
  <dcterms:modified xsi:type="dcterms:W3CDTF">2023-04-03T07:32:04Z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